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okashi\Desktop\Obp56h\"/>
    </mc:Choice>
  </mc:AlternateContent>
  <bookViews>
    <workbookView xWindow="0" yWindow="0" windowWidth="24000" windowHeight="9300"/>
  </bookViews>
  <sheets>
    <sheet name="KO_vs_CSB_female" sheetId="1" r:id="rId1"/>
    <sheet name="GO_analysis_biol_process" sheetId="2" r:id="rId2"/>
    <sheet name="GO_analysis_Reactome" sheetId="3" r:id="rId3"/>
  </sheets>
  <calcPr calcId="0"/>
</workbook>
</file>

<file path=xl/sharedStrings.xml><?xml version="1.0" encoding="utf-8"?>
<sst xmlns="http://schemas.openxmlformats.org/spreadsheetml/2006/main" count="15094" uniqueCount="15049">
  <si>
    <t>Length</t>
  </si>
  <si>
    <t>logFC</t>
  </si>
  <si>
    <t>logCPM</t>
  </si>
  <si>
    <t>LR</t>
  </si>
  <si>
    <t>PValue</t>
  </si>
  <si>
    <t>FDR</t>
  </si>
  <si>
    <t>FBgn0034407</t>
  </si>
  <si>
    <t>FBgn0010388</t>
  </si>
  <si>
    <t>FBgn0053926</t>
  </si>
  <si>
    <t>FBgn0052368</t>
  </si>
  <si>
    <t>FBgn0085757</t>
  </si>
  <si>
    <t>FBgn0041579</t>
  </si>
  <si>
    <t>FBgn0032474</t>
  </si>
  <si>
    <t>FBgn0004240</t>
  </si>
  <si>
    <t>FBgn0040832</t>
  </si>
  <si>
    <t>FBgn0043022</t>
  </si>
  <si>
    <t>FBgn0263461</t>
  </si>
  <si>
    <t>FBgn0262881</t>
  </si>
  <si>
    <t>FBgn0031489</t>
  </si>
  <si>
    <t>FBgn0012018</t>
  </si>
  <si>
    <t>FBgn0266405</t>
  </si>
  <si>
    <t>FBgn0041581</t>
  </si>
  <si>
    <t>FBgn0026268</t>
  </si>
  <si>
    <t>FBgn0085194</t>
  </si>
  <si>
    <t>FBgn0023479</t>
  </si>
  <si>
    <t>FBgn0038160</t>
  </si>
  <si>
    <t>FBgn0031701</t>
  </si>
  <si>
    <t>FBgn0085244</t>
  </si>
  <si>
    <t>FBgn0035286</t>
  </si>
  <si>
    <t>FBgn0267014</t>
  </si>
  <si>
    <t>FBgn0028855</t>
  </si>
  <si>
    <t>FBgn0000276</t>
  </si>
  <si>
    <t>FBgn0000277</t>
  </si>
  <si>
    <t>FBgn0038190</t>
  </si>
  <si>
    <t>FBgn0083016</t>
  </si>
  <si>
    <t>FBgn0028396</t>
  </si>
  <si>
    <t>FBgn0014454</t>
  </si>
  <si>
    <t>FBgn0003933</t>
  </si>
  <si>
    <t>FBgn0044812</t>
  </si>
  <si>
    <t>FBgn0004183</t>
  </si>
  <si>
    <t>FBgn0033207</t>
  </si>
  <si>
    <t>FBgn0034475</t>
  </si>
  <si>
    <t>FBgn0031942</t>
  </si>
  <si>
    <t>FBgn0002565</t>
  </si>
  <si>
    <t>FBgn0263616</t>
  </si>
  <si>
    <t>FBgn0262003</t>
  </si>
  <si>
    <t>FBgn0010385</t>
  </si>
  <si>
    <t>FBgn0034468</t>
  </si>
  <si>
    <t>FBgn0052282</t>
  </si>
  <si>
    <t>FBgn0034511</t>
  </si>
  <si>
    <t>FBgn0266944</t>
  </si>
  <si>
    <t>FBgn0029639</t>
  </si>
  <si>
    <t>FBgn0043578</t>
  </si>
  <si>
    <t>FBgn0267326</t>
  </si>
  <si>
    <t>FBgn0052518</t>
  </si>
  <si>
    <t>FBgn0083012</t>
  </si>
  <si>
    <t>FBgn0266872</t>
  </si>
  <si>
    <t>FBgn0033555</t>
  </si>
  <si>
    <t>FBgn0263476</t>
  </si>
  <si>
    <t>FBgn0011889</t>
  </si>
  <si>
    <t>FBgn0065076</t>
  </si>
  <si>
    <t>FBgn0051885</t>
  </si>
  <si>
    <t>FBgn0038074</t>
  </si>
  <si>
    <t>FBgn0267163</t>
  </si>
  <si>
    <t>FBgn0039241</t>
  </si>
  <si>
    <t>FBgn0027844</t>
  </si>
  <si>
    <t>FBgn0025676</t>
  </si>
  <si>
    <t>FBgn0263474</t>
  </si>
  <si>
    <t>FBgn0031410</t>
  </si>
  <si>
    <t>FBgn0002868</t>
  </si>
  <si>
    <t>FBgn0003938</t>
  </si>
  <si>
    <t>FBgn0085799</t>
  </si>
  <si>
    <t>FBgn0030773</t>
  </si>
  <si>
    <t>FBgn0005664</t>
  </si>
  <si>
    <t>FBgn0004554</t>
  </si>
  <si>
    <t>FBgn0015035</t>
  </si>
  <si>
    <t>FBgn0036597</t>
  </si>
  <si>
    <t>FBgn0031080</t>
  </si>
  <si>
    <t>FBgn0263321</t>
  </si>
  <si>
    <t>FBgn0261722</t>
  </si>
  <si>
    <t>FBgn0038142</t>
  </si>
  <si>
    <t>FBgn0033250</t>
  </si>
  <si>
    <t>FBgn0011280</t>
  </si>
  <si>
    <t>FBgn0083987</t>
  </si>
  <si>
    <t>FBgn0026372</t>
  </si>
  <si>
    <t>FBgn0040582</t>
  </si>
  <si>
    <t>FBgn0033523</t>
  </si>
  <si>
    <t>FBgn0031042</t>
  </si>
  <si>
    <t>FBgn0036876</t>
  </si>
  <si>
    <t>FBgn0002622</t>
  </si>
  <si>
    <t>FBgn0033308</t>
  </si>
  <si>
    <t>FBgn0086254</t>
  </si>
  <si>
    <t>FBgn0035434</t>
  </si>
  <si>
    <t>FBgn0034647</t>
  </si>
  <si>
    <t>FBgn0027525</t>
  </si>
  <si>
    <t>FBgn0040923</t>
  </si>
  <si>
    <t>FBgn0263018</t>
  </si>
  <si>
    <t>FBgn0039805</t>
  </si>
  <si>
    <t>FBgn0033593</t>
  </si>
  <si>
    <t>FBgn0260441</t>
  </si>
  <si>
    <t>FBgn0013680</t>
  </si>
  <si>
    <t>FBgn0085256</t>
  </si>
  <si>
    <t>FBgn0004187</t>
  </si>
  <si>
    <t>FBgn0004867</t>
  </si>
  <si>
    <t>FBgn0030667</t>
  </si>
  <si>
    <t>FBgn0004190</t>
  </si>
  <si>
    <t>FBgn0013685</t>
  </si>
  <si>
    <t>FBgn0040609</t>
  </si>
  <si>
    <t>FBgn0034140</t>
  </si>
  <si>
    <t>FBgn0020518</t>
  </si>
  <si>
    <t>FBgn0042201</t>
  </si>
  <si>
    <t>FBgn0038147</t>
  </si>
  <si>
    <t>FBgn0033728</t>
  </si>
  <si>
    <t>FBgn0005593</t>
  </si>
  <si>
    <t>FBgn0028473</t>
  </si>
  <si>
    <t>FBgn0082987</t>
  </si>
  <si>
    <t>FBgn0020910</t>
  </si>
  <si>
    <t>FBgn0014865</t>
  </si>
  <si>
    <t>FBgn0011966</t>
  </si>
  <si>
    <t>FBgn0031940</t>
  </si>
  <si>
    <t>FBgn0263470</t>
  </si>
  <si>
    <t>FBgn0031018</t>
  </si>
  <si>
    <t>FBgn0262035</t>
  </si>
  <si>
    <t>FBgn0040637</t>
  </si>
  <si>
    <t>FBgn0266666</t>
  </si>
  <si>
    <t>FBgn0085817</t>
  </si>
  <si>
    <t>FBgn0085736</t>
  </si>
  <si>
    <t>FBgn0011909</t>
  </si>
  <si>
    <t>FBgn0035189</t>
  </si>
  <si>
    <t>FBgn0083045</t>
  </si>
  <si>
    <t>FBgn0040972</t>
  </si>
  <si>
    <t>FBgn0259715</t>
  </si>
  <si>
    <t>FBgn0037166</t>
  </si>
  <si>
    <t>FBgn0038914</t>
  </si>
  <si>
    <t>FBgn0035422</t>
  </si>
  <si>
    <t>FBgn0003934</t>
  </si>
  <si>
    <t>FBgn0031835</t>
  </si>
  <si>
    <t>FBgn0028683</t>
  </si>
  <si>
    <t>FBgn0082958</t>
  </si>
  <si>
    <t>FBgn0003888</t>
  </si>
  <si>
    <t>FBgn0085773</t>
  </si>
  <si>
    <t>FBgn0013325</t>
  </si>
  <si>
    <t>FBgn0082989</t>
  </si>
  <si>
    <t>FBgn0000588</t>
  </si>
  <si>
    <t>FBgn0050200</t>
  </si>
  <si>
    <t>FBgn0037351</t>
  </si>
  <si>
    <t>FBgn0086687</t>
  </si>
  <si>
    <t>FBgn0040512</t>
  </si>
  <si>
    <t>FBgn0011227</t>
  </si>
  <si>
    <t>FBgn0053192</t>
  </si>
  <si>
    <t>FBgn0061356</t>
  </si>
  <si>
    <t>FBgn0037899</t>
  </si>
  <si>
    <t>FBgn0262952</t>
  </si>
  <si>
    <t>FBgn0036213</t>
  </si>
  <si>
    <t>FBgn0044050</t>
  </si>
  <si>
    <t>FBgn0083013</t>
  </si>
  <si>
    <t>FBgn0065046</t>
  </si>
  <si>
    <t>FBgn0035544</t>
  </si>
  <si>
    <t>FBgn0086666</t>
  </si>
  <si>
    <t>FBgn0031519</t>
  </si>
  <si>
    <t>FBgn0033902</t>
  </si>
  <si>
    <t>FBgn0020416</t>
  </si>
  <si>
    <t>FBgn0029176</t>
  </si>
  <si>
    <t>FBgn0034138</t>
  </si>
  <si>
    <t>FBgn0261989</t>
  </si>
  <si>
    <t>FBgn0013679</t>
  </si>
  <si>
    <t>FBgn0015756</t>
  </si>
  <si>
    <t>FBgn0020385</t>
  </si>
  <si>
    <t>FBgn0030432</t>
  </si>
  <si>
    <t>FBgn0024289</t>
  </si>
  <si>
    <t>FBgn0031689</t>
  </si>
  <si>
    <t>FBgn0029837</t>
  </si>
  <si>
    <t>FBgn0040653</t>
  </si>
  <si>
    <t>FBgn0083054</t>
  </si>
  <si>
    <t>FBgn0026196</t>
  </si>
  <si>
    <t>FBgn0064225</t>
  </si>
  <si>
    <t>FBgn0030519</t>
  </si>
  <si>
    <t>FBgn0036589</t>
  </si>
  <si>
    <t>FBgn0284245</t>
  </si>
  <si>
    <t>FBgn0003867</t>
  </si>
  <si>
    <t>FBgn0039713</t>
  </si>
  <si>
    <t>FBgn0263199</t>
  </si>
  <si>
    <t>FBgn0266724</t>
  </si>
  <si>
    <t>FBgn0032008</t>
  </si>
  <si>
    <t>FBgn0085759</t>
  </si>
  <si>
    <t>FBgn0086348</t>
  </si>
  <si>
    <t>FBgn0041717</t>
  </si>
  <si>
    <t>FBgn0011858</t>
  </si>
  <si>
    <t>FBgn0011705</t>
  </si>
  <si>
    <t>FBgn0001565</t>
  </si>
  <si>
    <t>FBgn0004403</t>
  </si>
  <si>
    <t>FBgn0011272</t>
  </si>
  <si>
    <t>FBgn0261597</t>
  </si>
  <si>
    <t>FBgn0086671</t>
  </si>
  <si>
    <t>FBgn0086028</t>
  </si>
  <si>
    <t>FBgn0030510</t>
  </si>
  <si>
    <t>FBgn0030362</t>
  </si>
  <si>
    <t>FBgn0010408</t>
  </si>
  <si>
    <t>FBgn0011283</t>
  </si>
  <si>
    <t>FBgn0015834</t>
  </si>
  <si>
    <t>FBgn0014455</t>
  </si>
  <si>
    <t>FBgn0063494</t>
  </si>
  <si>
    <t>FBgn0002626</t>
  </si>
  <si>
    <t>FBgn0044048</t>
  </si>
  <si>
    <t>FBgn0032645</t>
  </si>
  <si>
    <t>FBgn0017579</t>
  </si>
  <si>
    <t>FBgn0023178</t>
  </si>
  <si>
    <t>FBgn0053307</t>
  </si>
  <si>
    <t>FBgn0021765</t>
  </si>
  <si>
    <t>FBgn0032507</t>
  </si>
  <si>
    <t>FBgn0013307</t>
  </si>
  <si>
    <t>FBgn0025583</t>
  </si>
  <si>
    <t>FBgn0037007</t>
  </si>
  <si>
    <t>FBgn0027556</t>
  </si>
  <si>
    <t>FBgn0264395</t>
  </si>
  <si>
    <t>FBgn0000053</t>
  </si>
  <si>
    <t>FBgn0040717</t>
  </si>
  <si>
    <t>FBgn0000406</t>
  </si>
  <si>
    <t>FBgn0036875</t>
  </si>
  <si>
    <t>FBgn0004185</t>
  </si>
  <si>
    <t>FBgn0031808</t>
  </si>
  <si>
    <t>FBgn0085771</t>
  </si>
  <si>
    <t>FBgn0270926</t>
  </si>
  <si>
    <t>FBgn0040007</t>
  </si>
  <si>
    <t>FBgn0066084</t>
  </si>
  <si>
    <t>FBgn0005626</t>
  </si>
  <si>
    <t>FBgn0037328</t>
  </si>
  <si>
    <t>FBgn0039757</t>
  </si>
  <si>
    <t>FBgn0047038</t>
  </si>
  <si>
    <t>FBgn0083001</t>
  </si>
  <si>
    <t>FBgn0259682</t>
  </si>
  <si>
    <t>FBgn0031629</t>
  </si>
  <si>
    <t>FBgn0011910</t>
  </si>
  <si>
    <t>FBgn0030985</t>
  </si>
  <si>
    <t>FBgn0002590</t>
  </si>
  <si>
    <t>FBgn0261606</t>
  </si>
  <si>
    <t>FBgn0030073</t>
  </si>
  <si>
    <t>FBgn0025643</t>
  </si>
  <si>
    <t>FBgn0065070</t>
  </si>
  <si>
    <t>FBgn0034887</t>
  </si>
  <si>
    <t>FBgn0083039</t>
  </si>
  <si>
    <t>FBgn0011970</t>
  </si>
  <si>
    <t>FBgn0283450</t>
  </si>
  <si>
    <t>FBgn0003274</t>
  </si>
  <si>
    <t>FBgn0011958</t>
  </si>
  <si>
    <t>FBgn0017545</t>
  </si>
  <si>
    <t>FBgn0261575</t>
  </si>
  <si>
    <t>FBgn0031700</t>
  </si>
  <si>
    <t>FBgn0037835</t>
  </si>
  <si>
    <t>FBgn0262539</t>
  </si>
  <si>
    <t>FBgn0034443</t>
  </si>
  <si>
    <t>FBgn0082979</t>
  </si>
  <si>
    <t>FBgn0032494</t>
  </si>
  <si>
    <t>FBgn0058002</t>
  </si>
  <si>
    <t>FBgn0003062</t>
  </si>
  <si>
    <t>FBgn0025882</t>
  </si>
  <si>
    <t>FBgn0036334</t>
  </si>
  <si>
    <t>FBgn0038820</t>
  </si>
  <si>
    <t>FBgn0001218</t>
  </si>
  <si>
    <t>FBgn0033129</t>
  </si>
  <si>
    <t>FBgn0053126</t>
  </si>
  <si>
    <t>FBgn0085322</t>
  </si>
  <si>
    <t>FBgn0000003</t>
  </si>
  <si>
    <t>FBgn0044511</t>
  </si>
  <si>
    <t>FBgn0029897</t>
  </si>
  <si>
    <t>FBgn0031914</t>
  </si>
  <si>
    <t>FBgn0002563</t>
  </si>
  <si>
    <t>FBgn0029994</t>
  </si>
  <si>
    <t>FBgn0051669</t>
  </si>
  <si>
    <t>FBgn0063923</t>
  </si>
  <si>
    <t>FBgn0033170</t>
  </si>
  <si>
    <t>FBgn0051506</t>
  </si>
  <si>
    <t>FBgn0011884</t>
  </si>
  <si>
    <t>FBgn0029167</t>
  </si>
  <si>
    <t>FBgn0262481</t>
  </si>
  <si>
    <t>FBgn0037874</t>
  </si>
  <si>
    <t>FBgn0086706</t>
  </si>
  <si>
    <t>FBgn0022774</t>
  </si>
  <si>
    <t>FBgn0085257</t>
  </si>
  <si>
    <t>FBgn0263484</t>
  </si>
  <si>
    <t>FBgn0082976</t>
  </si>
  <si>
    <t>FBgn0030895</t>
  </si>
  <si>
    <t>FBgn0083055</t>
  </si>
  <si>
    <t>FBgn0039869</t>
  </si>
  <si>
    <t>FBgn0036316</t>
  </si>
  <si>
    <t>FBgn0032726</t>
  </si>
  <si>
    <t>FBgn0019643</t>
  </si>
  <si>
    <t>FBgn0082980</t>
  </si>
  <si>
    <t>FBgn0029860</t>
  </si>
  <si>
    <t>FBgn0265577</t>
  </si>
  <si>
    <t>FBgn0263839</t>
  </si>
  <si>
    <t>FBgn0040775</t>
  </si>
  <si>
    <t>FBgn0031538</t>
  </si>
  <si>
    <t>FBgn0053451</t>
  </si>
  <si>
    <t>FBgn0039161</t>
  </si>
  <si>
    <t>FBgn0028737</t>
  </si>
  <si>
    <t>FBgn0262858</t>
  </si>
  <si>
    <t>FBgn0011921</t>
  </si>
  <si>
    <t>FBgn0264989</t>
  </si>
  <si>
    <t>FBgn0265737</t>
  </si>
  <si>
    <t>FBgn0032536</t>
  </si>
  <si>
    <t>FBgn0024811</t>
  </si>
  <si>
    <t>FBgn0001942</t>
  </si>
  <si>
    <t>FBgn0014028</t>
  </si>
  <si>
    <t>FBgn0033936</t>
  </si>
  <si>
    <t>FBgn0082966</t>
  </si>
  <si>
    <t>FBgn0036417</t>
  </si>
  <si>
    <t>FBgn0265590</t>
  </si>
  <si>
    <t>FBgn0082961</t>
  </si>
  <si>
    <t>FBgn0031703</t>
  </si>
  <si>
    <t>FBgn0030576</t>
  </si>
  <si>
    <t>FBgn0264891</t>
  </si>
  <si>
    <t>FBgn0036262</t>
  </si>
  <si>
    <t>FBgn0040606</t>
  </si>
  <si>
    <t>FBgn0053276</t>
  </si>
  <si>
    <t>FBgn0031913</t>
  </si>
  <si>
    <t>FBgn0025286</t>
  </si>
  <si>
    <t>FBgn0039629</t>
  </si>
  <si>
    <t>FBgn0028526</t>
  </si>
  <si>
    <t>FBgn0003710</t>
  </si>
  <si>
    <t>FBgn0034743</t>
  </si>
  <si>
    <t>FBgn0035469</t>
  </si>
  <si>
    <t>FBgn0002593</t>
  </si>
  <si>
    <t>FBgn0012042</t>
  </si>
  <si>
    <t>FBgn0023507</t>
  </si>
  <si>
    <t>FBgn0037126</t>
  </si>
  <si>
    <t>FBgn0039406</t>
  </si>
  <si>
    <t>FBgn0263488</t>
  </si>
  <si>
    <t>FBgn0036106</t>
  </si>
  <si>
    <t>FBgn0259992</t>
  </si>
  <si>
    <t>FBgn0085483</t>
  </si>
  <si>
    <t>FBgn0267511</t>
  </si>
  <si>
    <t>FBgn0015393</t>
  </si>
  <si>
    <t>FBgn0000150</t>
  </si>
  <si>
    <t>FBgn0031115</t>
  </si>
  <si>
    <t>FBgn0028374</t>
  </si>
  <si>
    <t>FBgn0035158</t>
  </si>
  <si>
    <t>FBgn0010411</t>
  </si>
  <si>
    <t>FBgn0002789</t>
  </si>
  <si>
    <t>FBgn0000233</t>
  </si>
  <si>
    <t>FBgn0082945</t>
  </si>
  <si>
    <t>FBgn0039485</t>
  </si>
  <si>
    <t>FBgn0011957</t>
  </si>
  <si>
    <t>FBgn0085768</t>
  </si>
  <si>
    <t>FBgn0085282</t>
  </si>
  <si>
    <t>FBgn0032835</t>
  </si>
  <si>
    <t>FBgn0085360</t>
  </si>
  <si>
    <t>FBgn0040532</t>
  </si>
  <si>
    <t>FBgn0003279</t>
  </si>
  <si>
    <t>FBgn0034331</t>
  </si>
  <si>
    <t>FBgn0085359</t>
  </si>
  <si>
    <t>FBgn0263468</t>
  </si>
  <si>
    <t>FBgn0027579</t>
  </si>
  <si>
    <t>FBgn0039305</t>
  </si>
  <si>
    <t>FBgn0262574</t>
  </si>
  <si>
    <t>FBgn0003141</t>
  </si>
  <si>
    <t>FBgn0263464</t>
  </si>
  <si>
    <t>FBgn0004404</t>
  </si>
  <si>
    <t>FBgn0016672</t>
  </si>
  <si>
    <t>FBgn0036116</t>
  </si>
  <si>
    <t>FBgn0266064</t>
  </si>
  <si>
    <t>FBgn0267520</t>
  </si>
  <si>
    <t>FBgn0031734</t>
  </si>
  <si>
    <t>FBgn0031908</t>
  </si>
  <si>
    <t>FBgn0011204</t>
  </si>
  <si>
    <t>FBgn0036619</t>
  </si>
  <si>
    <t>FBgn0028697</t>
  </si>
  <si>
    <t>FBgn0054054</t>
  </si>
  <si>
    <t>FBgn0034963</t>
  </si>
  <si>
    <t>FBgn0003942</t>
  </si>
  <si>
    <t>FBgn0032774</t>
  </si>
  <si>
    <t>FBgn0051102</t>
  </si>
  <si>
    <t>FBgn0082971</t>
  </si>
  <si>
    <t>FBgn0026197</t>
  </si>
  <si>
    <t>FBgn0050026</t>
  </si>
  <si>
    <t>FBgn0019936</t>
  </si>
  <si>
    <t>FBgn0043364</t>
  </si>
  <si>
    <t>FBgn0083018</t>
  </si>
  <si>
    <t>FBgn0034394</t>
  </si>
  <si>
    <t>FBgn0038013</t>
  </si>
  <si>
    <t>FBgn0082988</t>
  </si>
  <si>
    <t>FBgn0037298</t>
  </si>
  <si>
    <t>FBgn0086371</t>
  </si>
  <si>
    <t>FBgn0032919</t>
  </si>
  <si>
    <t>FBgn0265084</t>
  </si>
  <si>
    <t>FBgn0034741</t>
  </si>
  <si>
    <t>FBgn0033820</t>
  </si>
  <si>
    <t>FBgn0023530</t>
  </si>
  <si>
    <t>FBgn0034162</t>
  </si>
  <si>
    <t>FBgn0083058</t>
  </si>
  <si>
    <t>FBgn0086665</t>
  </si>
  <si>
    <t>FBgn0040843</t>
  </si>
  <si>
    <t>FBgn0030482</t>
  </si>
  <si>
    <t>FBgn0264789</t>
  </si>
  <si>
    <t>FBgn0014368</t>
  </si>
  <si>
    <t>FBgn0030350</t>
  </si>
  <si>
    <t>FBgn0083005</t>
  </si>
  <si>
    <t>FBgn0027341</t>
  </si>
  <si>
    <t>FBgn0261602</t>
  </si>
  <si>
    <t>FBgn0263219</t>
  </si>
  <si>
    <t>FBgn0052441</t>
  </si>
  <si>
    <t>FBgn0011284</t>
  </si>
  <si>
    <t>FBgn0030679</t>
  </si>
  <si>
    <t>FBgn0003517</t>
  </si>
  <si>
    <t>FBgn0033543</t>
  </si>
  <si>
    <t>FBgn0014930</t>
  </si>
  <si>
    <t>FBgn0266448</t>
  </si>
  <si>
    <t>FBgn0034935</t>
  </si>
  <si>
    <t>FBgn0025700</t>
  </si>
  <si>
    <t>FBgn0034061</t>
  </si>
  <si>
    <t>FBgn0050052</t>
  </si>
  <si>
    <t>FBgn0085777</t>
  </si>
  <si>
    <t>FBgn0033358</t>
  </si>
  <si>
    <t>FBgn0033912</t>
  </si>
  <si>
    <t>FBgn0283462</t>
  </si>
  <si>
    <t>FBgn0263330</t>
  </si>
  <si>
    <t>FBgn0022355</t>
  </si>
  <si>
    <t>FBgn0038307</t>
  </si>
  <si>
    <t>FBgn0040551</t>
  </si>
  <si>
    <t>FBgn0040397</t>
  </si>
  <si>
    <t>FBgn0037102</t>
  </si>
  <si>
    <t>FBgn0036364</t>
  </si>
  <si>
    <t>FBgn0036046</t>
  </si>
  <si>
    <t>FBgn0004465</t>
  </si>
  <si>
    <t>FBgn0038465</t>
  </si>
  <si>
    <t>FBgn0030178</t>
  </si>
  <si>
    <t>FBgn0027080</t>
  </si>
  <si>
    <t>FBgn0035271</t>
  </si>
  <si>
    <t>FBgn0050285</t>
  </si>
  <si>
    <t>FBgn0014011</t>
  </si>
  <si>
    <t>FBgn0000052</t>
  </si>
  <si>
    <t>FBgn0039259</t>
  </si>
  <si>
    <t>FBgn0039359</t>
  </si>
  <si>
    <t>FBgn0036118</t>
  </si>
  <si>
    <t>FBgn0260747</t>
  </si>
  <si>
    <t>FBgn0014863</t>
  </si>
  <si>
    <t>FBgn0033381</t>
  </si>
  <si>
    <t>FBgn0035541</t>
  </si>
  <si>
    <t>FBgn0036585</t>
  </si>
  <si>
    <t>FBgn0036173</t>
  </si>
  <si>
    <t>FBgn0039300</t>
  </si>
  <si>
    <t>FBgn0031049</t>
  </si>
  <si>
    <t>FBgn0035985</t>
  </si>
  <si>
    <t>FBgn0011361</t>
  </si>
  <si>
    <t>FBgn0039114</t>
  </si>
  <si>
    <t>FBgn0053639</t>
  </si>
  <si>
    <t>FBgn0083007</t>
  </si>
  <si>
    <t>FBgn0052428</t>
  </si>
  <si>
    <t>FBgn0030218</t>
  </si>
  <si>
    <t>FBgn0263465</t>
  </si>
  <si>
    <t>FBgn0038498</t>
  </si>
  <si>
    <t>FBgn0027657</t>
  </si>
  <si>
    <t>FBgn0082968</t>
  </si>
  <si>
    <t>FBgn0039765</t>
  </si>
  <si>
    <t>FBgn0034538</t>
  </si>
  <si>
    <t>FBgn0036888</t>
  </si>
  <si>
    <t>FBgn0000477</t>
  </si>
  <si>
    <t>FBgn0024733</t>
  </si>
  <si>
    <t>FBgn0259711</t>
  </si>
  <si>
    <t>FBgn0034706</t>
  </si>
  <si>
    <t>FBgn0031817</t>
  </si>
  <si>
    <t>FBgn0011206</t>
  </si>
  <si>
    <t>FBgn0040754</t>
  </si>
  <si>
    <t>FBgn0015575</t>
  </si>
  <si>
    <t>FBgn0026873</t>
  </si>
  <si>
    <t>FBgn0260964</t>
  </si>
  <si>
    <t>FBgn0040735</t>
  </si>
  <si>
    <t>FBgn0035088</t>
  </si>
  <si>
    <t>FBgn0039682</t>
  </si>
  <si>
    <t>FBgn0030400</t>
  </si>
  <si>
    <t>FBgn0263006</t>
  </si>
  <si>
    <t>FBgn0034290</t>
  </si>
  <si>
    <t>FBgn0283461</t>
  </si>
  <si>
    <t>FBgn0263469</t>
  </si>
  <si>
    <t>FBgn0086601</t>
  </si>
  <si>
    <t>FBgn0027074</t>
  </si>
  <si>
    <t>FBgn0033366</t>
  </si>
  <si>
    <t>FBgn0036035</t>
  </si>
  <si>
    <t>FBgn0259738</t>
  </si>
  <si>
    <t>FBgn0036145</t>
  </si>
  <si>
    <t>FBgn0032138</t>
  </si>
  <si>
    <t>FBgn0001187</t>
  </si>
  <si>
    <t>FBgn0037244</t>
  </si>
  <si>
    <t>FBgn0003935</t>
  </si>
  <si>
    <t>FBgn0033799</t>
  </si>
  <si>
    <t>FBgn0069923</t>
  </si>
  <si>
    <t>FBgn0035173</t>
  </si>
  <si>
    <t>FBgn0032213</t>
  </si>
  <si>
    <t>FBgn0086054</t>
  </si>
  <si>
    <t>FBgn0262170</t>
  </si>
  <si>
    <t>FBgn0028984</t>
  </si>
  <si>
    <t>FBgn0039801</t>
  </si>
  <si>
    <t>FBgn0033130</t>
  </si>
  <si>
    <t>FBgn0083124</t>
  </si>
  <si>
    <t>FBgn0030151</t>
  </si>
  <si>
    <t>FBgn0029526</t>
  </si>
  <si>
    <t>FBgn0260746</t>
  </si>
  <si>
    <t>FBgn0036826</t>
  </si>
  <si>
    <t>FBgn0083003</t>
  </si>
  <si>
    <t>FBgn0050199</t>
  </si>
  <si>
    <t>FBgn0036620</t>
  </si>
  <si>
    <t>FBgn0032140</t>
  </si>
  <si>
    <t>FBgn0036188</t>
  </si>
  <si>
    <t>FBgn0044047</t>
  </si>
  <si>
    <t>FBgn0025463</t>
  </si>
  <si>
    <t>FBgn0000239</t>
  </si>
  <si>
    <t>FBgn0086710</t>
  </si>
  <si>
    <t>FBgn0265938</t>
  </si>
  <si>
    <t>FBgn0003943</t>
  </si>
  <si>
    <t>FBgn0046999</t>
  </si>
  <si>
    <t>FBgn0028540</t>
  </si>
  <si>
    <t>FBgn0034618</t>
  </si>
  <si>
    <t>FBgn0033980</t>
  </si>
  <si>
    <t>FBgn0042119</t>
  </si>
  <si>
    <t>FBgn0035121</t>
  </si>
  <si>
    <t>FBgn0011296</t>
  </si>
  <si>
    <t>FBgn0083010</t>
  </si>
  <si>
    <t>FBgn0023170</t>
  </si>
  <si>
    <t>FBgn0039857</t>
  </si>
  <si>
    <t>FBgn0028988</t>
  </si>
  <si>
    <t>FBgn0267519</t>
  </si>
  <si>
    <t>FBgn0030431</t>
  </si>
  <si>
    <t>FBgn0040227</t>
  </si>
  <si>
    <t>FBgn0267157</t>
  </si>
  <si>
    <t>FBgn0001961</t>
  </si>
  <si>
    <t>FBgn0011892</t>
  </si>
  <si>
    <t>FBgn0030310</t>
  </si>
  <si>
    <t>FBgn0086558</t>
  </si>
  <si>
    <t>FBgn0031403</t>
  </si>
  <si>
    <t>FBgn0065071</t>
  </si>
  <si>
    <t>FBgn0027532</t>
  </si>
  <si>
    <t>FBgn0014018</t>
  </si>
  <si>
    <t>FBgn0010226</t>
  </si>
  <si>
    <t>FBgn0036107</t>
  </si>
  <si>
    <t>FBgn0034500</t>
  </si>
  <si>
    <t>FBgn0261599</t>
  </si>
  <si>
    <t>FBgn0039073</t>
  </si>
  <si>
    <t>FBgn0038681</t>
  </si>
  <si>
    <t>FBgn0052641</t>
  </si>
  <si>
    <t>FBgn0038808</t>
  </si>
  <si>
    <t>FBgn0086659</t>
  </si>
  <si>
    <t>FBgn0266618</t>
  </si>
  <si>
    <t>FBgn0015794</t>
  </si>
  <si>
    <t>FBgn0020415</t>
  </si>
  <si>
    <t>FBgn0035753</t>
  </si>
  <si>
    <t>FBgn0011837</t>
  </si>
  <si>
    <t>FBgn0086446</t>
  </si>
  <si>
    <t>FBgn0005322</t>
  </si>
  <si>
    <t>FBgn0039483</t>
  </si>
  <si>
    <t>FBgn0085405</t>
  </si>
  <si>
    <t>FBgn0035285</t>
  </si>
  <si>
    <t>FBgn0283471</t>
  </si>
  <si>
    <t>FBgn0031607</t>
  </si>
  <si>
    <t>FBgn0040827</t>
  </si>
  <si>
    <t>FBgn0267801</t>
  </si>
  <si>
    <t>FBgn0035866</t>
  </si>
  <si>
    <t>FBgn0083956</t>
  </si>
  <si>
    <t>FBgn0034259</t>
  </si>
  <si>
    <t>FBgn0030341</t>
  </si>
  <si>
    <t>FBgn0033184</t>
  </si>
  <si>
    <t>FBgn0004507</t>
  </si>
  <si>
    <t>FBgn0036752</t>
  </si>
  <si>
    <t>FBgn0034154</t>
  </si>
  <si>
    <t>FBgn0035262</t>
  </si>
  <si>
    <t>FBgn0036146</t>
  </si>
  <si>
    <t>FBgn0261593</t>
  </si>
  <si>
    <t>FBgn0004087</t>
  </si>
  <si>
    <t>FBgn0086904</t>
  </si>
  <si>
    <t>FBgn0040343</t>
  </si>
  <si>
    <t>FBgn0027584</t>
  </si>
  <si>
    <t>FBgn0031313</t>
  </si>
  <si>
    <t>FBgn0263106</t>
  </si>
  <si>
    <t>FBgn0040309</t>
  </si>
  <si>
    <t>FBgn0010019</t>
  </si>
  <si>
    <t>FBgn0262033</t>
  </si>
  <si>
    <t>FBgn0063385</t>
  </si>
  <si>
    <t>FBgn0036157</t>
  </si>
  <si>
    <t>FBgn0037305</t>
  </si>
  <si>
    <t>FBgn0030508</t>
  </si>
  <si>
    <t>FBgn0052826</t>
  </si>
  <si>
    <t>FBgn0035720</t>
  </si>
  <si>
    <t>FBgn0033442</t>
  </si>
  <si>
    <t>FBgn0034967</t>
  </si>
  <si>
    <t>FBgn0030614</t>
  </si>
  <si>
    <t>FBgn0261592</t>
  </si>
  <si>
    <t>FBgn0085271</t>
  </si>
  <si>
    <t>FBgn0086602</t>
  </si>
  <si>
    <t>FBgn0050354</t>
  </si>
  <si>
    <t>FBgn0030357</t>
  </si>
  <si>
    <t>FBgn0083053</t>
  </si>
  <si>
    <t>FBgn0030041</t>
  </si>
  <si>
    <t>FBgn0051126</t>
  </si>
  <si>
    <t>FBgn0037186</t>
  </si>
  <si>
    <t>FBgn0001234</t>
  </si>
  <si>
    <t>FBgn0011890</t>
  </si>
  <si>
    <t>FBgn0028833</t>
  </si>
  <si>
    <t>FBgn0024293</t>
  </si>
  <si>
    <t>FBgn0031478</t>
  </si>
  <si>
    <t>FBgn0010470</t>
  </si>
  <si>
    <t>FBgn0033067</t>
  </si>
  <si>
    <t>FBgn0000045</t>
  </si>
  <si>
    <t>FBgn0051205</t>
  </si>
  <si>
    <t>FBgn0025592</t>
  </si>
  <si>
    <t>FBgn0029665</t>
  </si>
  <si>
    <t>FBgn0032845</t>
  </si>
  <si>
    <t>FBgn0038426</t>
  </si>
  <si>
    <t>FBgn0014396</t>
  </si>
  <si>
    <t>FBgn0261596</t>
  </si>
  <si>
    <t>FBgn0004132</t>
  </si>
  <si>
    <t>FBgn0028662</t>
  </si>
  <si>
    <t>FBgn0038795</t>
  </si>
  <si>
    <t>FBgn0038113</t>
  </si>
  <si>
    <t>FBgn0036318</t>
  </si>
  <si>
    <t>FBgn0001104</t>
  </si>
  <si>
    <t>FBgn0033134</t>
  </si>
  <si>
    <t>FBgn0013767</t>
  </si>
  <si>
    <t>FBgn0028494</t>
  </si>
  <si>
    <t>FBgn0013688</t>
  </si>
  <si>
    <t>FBgn0030763</t>
  </si>
  <si>
    <t>FBgn0033961</t>
  </si>
  <si>
    <t>FBgn0042701</t>
  </si>
  <si>
    <t>FBgn0264882</t>
  </si>
  <si>
    <t>FBgn0030364</t>
  </si>
  <si>
    <t>FBgn0082973</t>
  </si>
  <si>
    <t>FBgn0003507</t>
  </si>
  <si>
    <t>FBgn0015288</t>
  </si>
  <si>
    <t>FBgn0259482</t>
  </si>
  <si>
    <t>FBgn0039260</t>
  </si>
  <si>
    <t>FBgn0035624</t>
  </si>
  <si>
    <t>FBgn0264617</t>
  </si>
  <si>
    <t>FBgn0003204</t>
  </si>
  <si>
    <t>FBgn0053138</t>
  </si>
  <si>
    <t>FBgn0063449</t>
  </si>
  <si>
    <t>FBgn0260462</t>
  </si>
  <si>
    <t>FBgn0014877</t>
  </si>
  <si>
    <t>FBgn0043535</t>
  </si>
  <si>
    <t>FBgn0051324</t>
  </si>
  <si>
    <t>FBgn0259238</t>
  </si>
  <si>
    <t>FBgn0033816</t>
  </si>
  <si>
    <t>FBgn0033521</t>
  </si>
  <si>
    <t>FBgn0065099</t>
  </si>
  <si>
    <t>FBgn0026400</t>
  </si>
  <si>
    <t>FBgn0037010</t>
  </si>
  <si>
    <t>FBgn0083006</t>
  </si>
  <si>
    <t>FBgn0267378</t>
  </si>
  <si>
    <t>FBgn0086662</t>
  </si>
  <si>
    <t>FBgn0034145</t>
  </si>
  <si>
    <t>FBgn0039346</t>
  </si>
  <si>
    <t>FBgn0035122</t>
  </si>
  <si>
    <t>FBgn0085354</t>
  </si>
  <si>
    <t>FBgn0050373</t>
  </si>
  <si>
    <t>FBgn0038680</t>
  </si>
  <si>
    <t>FBgn0264329</t>
  </si>
  <si>
    <t>FBgn0011016</t>
  </si>
  <si>
    <t>FBgn0027348</t>
  </si>
  <si>
    <t>FBgn0023477</t>
  </si>
  <si>
    <t>FBgn0038256</t>
  </si>
  <si>
    <t>FBgn0037135</t>
  </si>
  <si>
    <t>FBgn0082931</t>
  </si>
  <si>
    <t>FBgn0032282</t>
  </si>
  <si>
    <t>FBgn0030121</t>
  </si>
  <si>
    <t>FBgn0264865</t>
  </si>
  <si>
    <t>FBgn0052099</t>
  </si>
  <si>
    <t>FBgn0015577</t>
  </si>
  <si>
    <t>FBgn0033913</t>
  </si>
  <si>
    <t>FBgn0086658</t>
  </si>
  <si>
    <t>FBgn0038471</t>
  </si>
  <si>
    <t>FBgn0034670</t>
  </si>
  <si>
    <t>FBgn0040813</t>
  </si>
  <si>
    <t>FBgn0039558</t>
  </si>
  <si>
    <t>FBgn0051301</t>
  </si>
  <si>
    <t>FBgn0046876</t>
  </si>
  <si>
    <t>FBgn0024315</t>
  </si>
  <si>
    <t>FBgn0035153</t>
  </si>
  <si>
    <t>FBgn0036713</t>
  </si>
  <si>
    <t>FBgn0260960</t>
  </si>
  <si>
    <t>FBgn0033268</t>
  </si>
  <si>
    <t>FBgn0082983</t>
  </si>
  <si>
    <t>FBgn0020767</t>
  </si>
  <si>
    <t>FBgn0032518</t>
  </si>
  <si>
    <t>FBgn0003941</t>
  </si>
  <si>
    <t>FBgn0267514</t>
  </si>
  <si>
    <t>FBgn0264987</t>
  </si>
  <si>
    <t>FBgn0053080</t>
  </si>
  <si>
    <t>FBgn0031436</t>
  </si>
  <si>
    <t>FBgn0035978</t>
  </si>
  <si>
    <t>FBgn0000559</t>
  </si>
  <si>
    <t>FBgn0037163</t>
  </si>
  <si>
    <t>FBgn0028543</t>
  </si>
  <si>
    <t>FBgn0052412</t>
  </si>
  <si>
    <t>FBgn0010409</t>
  </si>
  <si>
    <t>FBgn0039620</t>
  </si>
  <si>
    <t>FBgn0037709</t>
  </si>
  <si>
    <t>FBgn0051469</t>
  </si>
  <si>
    <t>FBgn0051472</t>
  </si>
  <si>
    <t>FBgn0028969</t>
  </si>
  <si>
    <t>FBgn0010412</t>
  </si>
  <si>
    <t>FBgn0039627</t>
  </si>
  <si>
    <t>FBgn0035268</t>
  </si>
  <si>
    <t>FBgn0013676</t>
  </si>
  <si>
    <t>FBgn0001142</t>
  </si>
  <si>
    <t>FBgn0086768</t>
  </si>
  <si>
    <t>FBgn0027578</t>
  </si>
  <si>
    <t>FBgn0025814</t>
  </si>
  <si>
    <t>FBgn0043841</t>
  </si>
  <si>
    <t>FBgn0026872</t>
  </si>
  <si>
    <t>FBgn0041721</t>
  </si>
  <si>
    <t>FBgn0264787</t>
  </si>
  <si>
    <t>FBgn0035346</t>
  </si>
  <si>
    <t>FBgn0053107</t>
  </si>
  <si>
    <t>FBgn0035817</t>
  </si>
  <si>
    <t>FBgn0014184</t>
  </si>
  <si>
    <t>FBgn0046696</t>
  </si>
  <si>
    <t>FBgn0004401</t>
  </si>
  <si>
    <t>FBgn0065053</t>
  </si>
  <si>
    <t>FBgn0260944</t>
  </si>
  <si>
    <t>FBgn0035032</t>
  </si>
  <si>
    <t>FBgn0030610</t>
  </si>
  <si>
    <t>FBgn0031529</t>
  </si>
  <si>
    <t>FBgn0266449</t>
  </si>
  <si>
    <t>FBgn0265453</t>
  </si>
  <si>
    <t>FBgn0262821</t>
  </si>
  <si>
    <t>FBgn0262116</t>
  </si>
  <si>
    <t>FBgn0030234</t>
  </si>
  <si>
    <t>FBgn0037387</t>
  </si>
  <si>
    <t>FBgn0033342</t>
  </si>
  <si>
    <t>FBgn0026409</t>
  </si>
  <si>
    <t>FBgn0014427</t>
  </si>
  <si>
    <t>FBgn0030071</t>
  </si>
  <si>
    <t>FBgn0043534</t>
  </si>
  <si>
    <t>FBgn0030616</t>
  </si>
  <si>
    <t>FBgn0267507</t>
  </si>
  <si>
    <t>FBgn0038787</t>
  </si>
  <si>
    <t>FBgn0033015</t>
  </si>
  <si>
    <t>FBgn0031673</t>
  </si>
  <si>
    <t>FBgn0263930</t>
  </si>
  <si>
    <t>FBgn0036939</t>
  </si>
  <si>
    <t>FBgn0029769</t>
  </si>
  <si>
    <t>FBgn0023174</t>
  </si>
  <si>
    <t>FBgn0037873</t>
  </si>
  <si>
    <t>FBgn0022023</t>
  </si>
  <si>
    <t>FBgn0033918</t>
  </si>
  <si>
    <t>FBgn0011824</t>
  </si>
  <si>
    <t>FBgn0029507</t>
  </si>
  <si>
    <t>FBgn0030485</t>
  </si>
  <si>
    <t>FBgn0039487</t>
  </si>
  <si>
    <t>FBgn0260756</t>
  </si>
  <si>
    <t>FBgn0034053</t>
  </si>
  <si>
    <t>FBgn0039135</t>
  </si>
  <si>
    <t>FBgn0267912</t>
  </si>
  <si>
    <t>FBgn0043853</t>
  </si>
  <si>
    <t>FBgn0033699</t>
  </si>
  <si>
    <t>FBgn0038421</t>
  </si>
  <si>
    <t>FBgn0039915</t>
  </si>
  <si>
    <t>FBgn0032847</t>
  </si>
  <si>
    <t>FBgn0038610</t>
  </si>
  <si>
    <t>FBgn0050326</t>
  </si>
  <si>
    <t>FBgn0029898</t>
  </si>
  <si>
    <t>FBgn0037955</t>
  </si>
  <si>
    <t>FBgn0035090</t>
  </si>
  <si>
    <t>FBgn0036258</t>
  </si>
  <si>
    <t>FBgn0030177</t>
  </si>
  <si>
    <t>FBgn0035755</t>
  </si>
  <si>
    <t>FBgn0039312</t>
  </si>
  <si>
    <t>FBgn0082929</t>
  </si>
  <si>
    <t>FBgn0029828</t>
  </si>
  <si>
    <t>FBgn0038197</t>
  </si>
  <si>
    <t>FBgn0040634</t>
  </si>
  <si>
    <t>FBgn0263607</t>
  </si>
  <si>
    <t>FBgn0260856</t>
  </si>
  <si>
    <t>FBgn0035896</t>
  </si>
  <si>
    <t>FBgn0051326</t>
  </si>
  <si>
    <t>FBgn0020618</t>
  </si>
  <si>
    <t>FBgn0037249</t>
  </si>
  <si>
    <t>FBgn0014023</t>
  </si>
  <si>
    <t>FBgn0037433</t>
  </si>
  <si>
    <t>FBgn0265416</t>
  </si>
  <si>
    <t>FBgn0036643</t>
  </si>
  <si>
    <t>FBgn0035344</t>
  </si>
  <si>
    <t>FBgn0019662</t>
  </si>
  <si>
    <t>FBgn0034645</t>
  </si>
  <si>
    <t>FBgn0033741</t>
  </si>
  <si>
    <t>FBgn0035830</t>
  </si>
  <si>
    <t>FBgn0002607</t>
  </si>
  <si>
    <t>FBgn0016076</t>
  </si>
  <si>
    <t>FBgn0040349</t>
  </si>
  <si>
    <t>FBgn0032614</t>
  </si>
  <si>
    <t>FBgn0263200</t>
  </si>
  <si>
    <t>FBgn0015828</t>
  </si>
  <si>
    <t>FBgn0033464</t>
  </si>
  <si>
    <t>FBgn0036428</t>
  </si>
  <si>
    <t>FBgn0051547</t>
  </si>
  <si>
    <t>FBgn0032394</t>
  </si>
  <si>
    <t>FBgn0263863</t>
  </si>
  <si>
    <t>FBgn0011288</t>
  </si>
  <si>
    <t>FBgn0032261</t>
  </si>
  <si>
    <t>FBgn0032053</t>
  </si>
  <si>
    <t>FBgn0085220</t>
  </si>
  <si>
    <t>FBgn0265346</t>
  </si>
  <si>
    <t>FBgn0038172</t>
  </si>
  <si>
    <t>FBgn0065100</t>
  </si>
  <si>
    <t>FBgn0032988</t>
  </si>
  <si>
    <t>FBgn0037137</t>
  </si>
  <si>
    <t>FBgn0064237</t>
  </si>
  <si>
    <t>FBgn0000153</t>
  </si>
  <si>
    <t>FBgn0035392</t>
  </si>
  <si>
    <t>FBgn0000181</t>
  </si>
  <si>
    <t>FBgn0051706</t>
  </si>
  <si>
    <t>FBgn0262732</t>
  </si>
  <si>
    <t>FBgn0265341</t>
  </si>
  <si>
    <t>FBgn0031660</t>
  </si>
  <si>
    <t>FBgn0034165</t>
  </si>
  <si>
    <t>FBgn0053970</t>
  </si>
  <si>
    <t>FBgn0032262</t>
  </si>
  <si>
    <t>FBgn0010265</t>
  </si>
  <si>
    <t>FBgn0085819</t>
  </si>
  <si>
    <t>FBgn0036454</t>
  </si>
  <si>
    <t>FBgn0063382</t>
  </si>
  <si>
    <t>FBgn0037230</t>
  </si>
  <si>
    <t>FBgn0035542</t>
  </si>
  <si>
    <t>FBgn0262569</t>
  </si>
  <si>
    <t>FBgn0050287</t>
  </si>
  <si>
    <t>FBgn0030964</t>
  </si>
  <si>
    <t>FBgn0031220</t>
  </si>
  <si>
    <t>FBgn0025366</t>
  </si>
  <si>
    <t>FBgn0001258</t>
  </si>
  <si>
    <t>FBgn0267600</t>
  </si>
  <si>
    <t>FBgn0040737</t>
  </si>
  <si>
    <t>FBgn0023129</t>
  </si>
  <si>
    <t>FBgn0036030</t>
  </si>
  <si>
    <t>FBgn0263459</t>
  </si>
  <si>
    <t>FBgn0020269</t>
  </si>
  <si>
    <t>FBgn0026582</t>
  </si>
  <si>
    <t>FBgn0039239</t>
  </si>
  <si>
    <t>FBgn0003390</t>
  </si>
  <si>
    <t>FBgn0025879</t>
  </si>
  <si>
    <t>FBgn0033656</t>
  </si>
  <si>
    <t>FBgn0047135</t>
  </si>
  <si>
    <t>FBgn0051436</t>
  </si>
  <si>
    <t>FBgn0047000</t>
  </si>
  <si>
    <t>FBgn0026592</t>
  </si>
  <si>
    <t>FBgn0035087</t>
  </si>
  <si>
    <t>FBgn0001124</t>
  </si>
  <si>
    <t>FBgn0261283</t>
  </si>
  <si>
    <t>FBgn0029885</t>
  </si>
  <si>
    <t>FBgn0032803</t>
  </si>
  <si>
    <t>FBgn0065048</t>
  </si>
  <si>
    <t>FBgn0033782</t>
  </si>
  <si>
    <t>FBgn0260768</t>
  </si>
  <si>
    <t>FBgn0005278</t>
  </si>
  <si>
    <t>FBgn0036299</t>
  </si>
  <si>
    <t>FBgn0037892</t>
  </si>
  <si>
    <t>FBgn0263471</t>
  </si>
  <si>
    <t>FBgn0029932</t>
  </si>
  <si>
    <t>FBgn0038467</t>
  </si>
  <si>
    <t>FBgn0038272</t>
  </si>
  <si>
    <t>FBgn0029174</t>
  </si>
  <si>
    <t>FBgn0035600</t>
  </si>
  <si>
    <t>FBgn0034638</t>
  </si>
  <si>
    <t>FBgn0260795</t>
  </si>
  <si>
    <t>FBgn0263402</t>
  </si>
  <si>
    <t>FBgn0038682</t>
  </si>
  <si>
    <t>FBgn0011885</t>
  </si>
  <si>
    <t>FBgn0040805</t>
  </si>
  <si>
    <t>FBgn0262538</t>
  </si>
  <si>
    <t>FBgn0028425</t>
  </si>
  <si>
    <t>FBgn0020305</t>
  </si>
  <si>
    <t>FBgn0016122</t>
  </si>
  <si>
    <t>FBgn0034419</t>
  </si>
  <si>
    <t>FBgn0005533</t>
  </si>
  <si>
    <t>FBgn0266097</t>
  </si>
  <si>
    <t>FBgn0010417</t>
  </si>
  <si>
    <t>FBgn0030521</t>
  </si>
  <si>
    <t>FBgn0028746</t>
  </si>
  <si>
    <t>FBgn0086024</t>
  </si>
  <si>
    <t>FBgn0083015</t>
  </si>
  <si>
    <t>FBgn0040907</t>
  </si>
  <si>
    <t>FBgn0034479</t>
  </si>
  <si>
    <t>FBgn0029851</t>
  </si>
  <si>
    <t>FBgn0042174</t>
  </si>
  <si>
    <t>FBgn0267978</t>
  </si>
  <si>
    <t>FBgn0013681</t>
  </si>
  <si>
    <t>FBgn0001125</t>
  </si>
  <si>
    <t>FBgn0036708</t>
  </si>
  <si>
    <t>FBgn0260456</t>
  </si>
  <si>
    <t>FBgn0036460</t>
  </si>
  <si>
    <t>FBgn0035521</t>
  </si>
  <si>
    <t>FBgn0020764</t>
  </si>
  <si>
    <t>FBgn0036254</t>
  </si>
  <si>
    <t>FBgn0036381</t>
  </si>
  <si>
    <t>FBgn0038020</t>
  </si>
  <si>
    <t>FBgn0011891</t>
  </si>
  <si>
    <t>FBgn0053641</t>
  </si>
  <si>
    <t>FBgn0001208</t>
  </si>
  <si>
    <t>FBgn0003360</t>
  </si>
  <si>
    <t>FBgn0035481</t>
  </si>
  <si>
    <t>FBgn0267795</t>
  </si>
  <si>
    <t>FBgn0046247</t>
  </si>
  <si>
    <t>FBgn0035179</t>
  </si>
  <si>
    <t>FBgn0035016</t>
  </si>
  <si>
    <t>FBgn0035473</t>
  </si>
  <si>
    <t>FBgn0039916</t>
  </si>
  <si>
    <t>FBgn0027052</t>
  </si>
  <si>
    <t>FBgn0035877</t>
  </si>
  <si>
    <t>FBgn0038181</t>
  </si>
  <si>
    <t>FBgn0259831</t>
  </si>
  <si>
    <t>FBgn0038194</t>
  </si>
  <si>
    <t>FBgn0001291</t>
  </si>
  <si>
    <t>FBgn0087035</t>
  </si>
  <si>
    <t>FBgn0034860</t>
  </si>
  <si>
    <t>FBgn0000454</t>
  </si>
  <si>
    <t>FBgn0035046</t>
  </si>
  <si>
    <t>FBgn0040064</t>
  </si>
  <si>
    <t>FBgn0037653</t>
  </si>
  <si>
    <t>FBgn0260407</t>
  </si>
  <si>
    <t>FBgn0039461</t>
  </si>
  <si>
    <t>FBgn0015298</t>
  </si>
  <si>
    <t>FBgn0038959</t>
  </si>
  <si>
    <t>FBgn0267001</t>
  </si>
  <si>
    <t>FBgn0034605</t>
  </si>
  <si>
    <t>FBgn0082953</t>
  </si>
  <si>
    <t>FBgn0050159</t>
  </si>
  <si>
    <t>FBgn0003660</t>
  </si>
  <si>
    <t>FBgn0260855</t>
  </si>
  <si>
    <t>FBgn0045800</t>
  </si>
  <si>
    <t>FBgn0023521</t>
  </si>
  <si>
    <t>FBgn0030030</t>
  </si>
  <si>
    <t>FBgn0086058</t>
  </si>
  <si>
    <t>FBgn0034371</t>
  </si>
  <si>
    <t>FBgn0065058</t>
  </si>
  <si>
    <t>FBgn0026324</t>
  </si>
  <si>
    <t>FBgn0038897</t>
  </si>
  <si>
    <t>FBgn0020642</t>
  </si>
  <si>
    <t>FBgn0000008</t>
  </si>
  <si>
    <t>FBgn0032699</t>
  </si>
  <si>
    <t>FBgn0011279</t>
  </si>
  <si>
    <t>FBgn0024432</t>
  </si>
  <si>
    <t>FBgn0028940</t>
  </si>
  <si>
    <t>FBgn0031317</t>
  </si>
  <si>
    <t>FBgn0261479</t>
  </si>
  <si>
    <t>FBgn0051781</t>
  </si>
  <si>
    <t>FBgn0039495</t>
  </si>
  <si>
    <t>FBgn0036821</t>
  </si>
  <si>
    <t>FBgn0035539</t>
  </si>
  <si>
    <t>FBgn0004654</t>
  </si>
  <si>
    <t>FBgn0050054</t>
  </si>
  <si>
    <t>FBgn0039562</t>
  </si>
  <si>
    <t>FBgn0037108</t>
  </si>
  <si>
    <t>FBgn0032798</t>
  </si>
  <si>
    <t>FBgn0036910</t>
  </si>
  <si>
    <t>FBgn0041707</t>
  </si>
  <si>
    <t>FBgn0039829</t>
  </si>
  <si>
    <t>FBgn0011638</t>
  </si>
  <si>
    <t>FBgn0050046</t>
  </si>
  <si>
    <t>FBgn0083027</t>
  </si>
  <si>
    <t>FBgn0052803</t>
  </si>
  <si>
    <t>FBgn0037756</t>
  </si>
  <si>
    <t>FBgn0032746</t>
  </si>
  <si>
    <t>FBgn0023169</t>
  </si>
  <si>
    <t>FBgn0019940</t>
  </si>
  <si>
    <t>FBgn0040733</t>
  </si>
  <si>
    <t>FBgn0052278</t>
  </si>
  <si>
    <t>FBgn0266886</t>
  </si>
  <si>
    <t>FBgn0261284</t>
  </si>
  <si>
    <t>FBgn0032249</t>
  </si>
  <si>
    <t>FBgn0031389</t>
  </si>
  <si>
    <t>FBgn0031937</t>
  </si>
  <si>
    <t>FBgn0030968</t>
  </si>
  <si>
    <t>FBgn0038369</t>
  </si>
  <si>
    <t>FBgn0025454</t>
  </si>
  <si>
    <t>FBgn0003380</t>
  </si>
  <si>
    <t>FBgn0010747</t>
  </si>
  <si>
    <t>FBgn0033528</t>
  </si>
  <si>
    <t>FBgn0037842</t>
  </si>
  <si>
    <t>FBgn0030159</t>
  </si>
  <si>
    <t>FBgn0036501</t>
  </si>
  <si>
    <t>FBgn0032979</t>
  </si>
  <si>
    <t>FBgn0032884</t>
  </si>
  <si>
    <t>FBgn0029714</t>
  </si>
  <si>
    <t>FBgn0037975</t>
  </si>
  <si>
    <t>FBgn0031740</t>
  </si>
  <si>
    <t>FBgn0025629</t>
  </si>
  <si>
    <t>FBgn0000273</t>
  </si>
  <si>
    <t>FBgn0035228</t>
  </si>
  <si>
    <t>FBgn0032200</t>
  </si>
  <si>
    <t>FBgn0034484</t>
  </si>
  <si>
    <t>FBgn0030258</t>
  </si>
  <si>
    <t>FBgn0038395</t>
  </si>
  <si>
    <t>FBgn0022097</t>
  </si>
  <si>
    <t>FBgn0038678</t>
  </si>
  <si>
    <t>FBgn0039084</t>
  </si>
  <si>
    <t>FBgn0061198</t>
  </si>
  <si>
    <t>FBgn0052121</t>
  </si>
  <si>
    <t>FBgn0037566</t>
  </si>
  <si>
    <t>FBgn0085294</t>
  </si>
  <si>
    <t>FBgn0031168</t>
  </si>
  <si>
    <t>FBgn0031310</t>
  </si>
  <si>
    <t>FBgn0032897</t>
  </si>
  <si>
    <t>FBgn0021814</t>
  </si>
  <si>
    <t>FBgn0033968</t>
  </si>
  <si>
    <t>FBgn0033529</t>
  </si>
  <si>
    <t>FBgn0032050</t>
  </si>
  <si>
    <t>FBgn0036890</t>
  </si>
  <si>
    <t>FBgn0036623</t>
  </si>
  <si>
    <t>FBgn0038966</t>
  </si>
  <si>
    <t>FBgn0001280</t>
  </si>
  <si>
    <t>FBgn0031069</t>
  </si>
  <si>
    <t>FBgn0083040</t>
  </si>
  <si>
    <t>FBgn0052687</t>
  </si>
  <si>
    <t>FBgn0260798</t>
  </si>
  <si>
    <t>FBgn0014019</t>
  </si>
  <si>
    <t>FBgn0038211</t>
  </si>
  <si>
    <t>FBgn0033079</t>
  </si>
  <si>
    <t>FBgn0050050</t>
  </si>
  <si>
    <t>FBgn0014092</t>
  </si>
  <si>
    <t>FBgn0002921</t>
  </si>
  <si>
    <t>FBgn0030891</t>
  </si>
  <si>
    <t>FBgn0058006</t>
  </si>
  <si>
    <t>FBgn0039835</t>
  </si>
  <si>
    <t>FBgn0040383</t>
  </si>
  <si>
    <t>FBgn0036208</t>
  </si>
  <si>
    <t>FBgn0035283</t>
  </si>
  <si>
    <t>FBgn0265104</t>
  </si>
  <si>
    <t>FBgn0034528</t>
  </si>
  <si>
    <t>FBgn0038063</t>
  </si>
  <si>
    <t>FBgn0003366</t>
  </si>
  <si>
    <t>FBgn0032773</t>
  </si>
  <si>
    <t>FBgn0015527</t>
  </si>
  <si>
    <t>FBgn0283427</t>
  </si>
  <si>
    <t>FBgn0011596</t>
  </si>
  <si>
    <t>FBgn0053217</t>
  </si>
  <si>
    <t>FBgn0040322</t>
  </si>
  <si>
    <t>FBgn0250868</t>
  </si>
  <si>
    <t>FBgn0031563</t>
  </si>
  <si>
    <t>FBgn0261549</t>
  </si>
  <si>
    <t>FBgn0010590</t>
  </si>
  <si>
    <t>FBgn0028936</t>
  </si>
  <si>
    <t>FBgn0265101</t>
  </si>
  <si>
    <t>FBgn0025582</t>
  </si>
  <si>
    <t>FBgn0034735</t>
  </si>
  <si>
    <t>FBgn0000536</t>
  </si>
  <si>
    <t>FBgn0033486</t>
  </si>
  <si>
    <t>FBgn0266180</t>
  </si>
  <si>
    <t>FBgn0264990</t>
  </si>
  <si>
    <t>FBgn0016685</t>
  </si>
  <si>
    <t>FBgn0010220</t>
  </si>
  <si>
    <t>FBgn0050151</t>
  </si>
  <si>
    <t>FBgn0063496</t>
  </si>
  <si>
    <t>FBgn0033945</t>
  </si>
  <si>
    <t>FBgn0020257</t>
  </si>
  <si>
    <t>FBgn0263852</t>
  </si>
  <si>
    <t>FBgn0033919</t>
  </si>
  <si>
    <t>FBgn0035356</t>
  </si>
  <si>
    <t>FBgn0034001</t>
  </si>
  <si>
    <t>FBgn0065057</t>
  </si>
  <si>
    <t>FBgn0026169</t>
  </si>
  <si>
    <t>FBgn0038037</t>
  </si>
  <si>
    <t>FBgn0031263</t>
  </si>
  <si>
    <t>FBgn0270928</t>
  </si>
  <si>
    <t>FBgn0032336</t>
  </si>
  <si>
    <t>FBgn0083014</t>
  </si>
  <si>
    <t>FBgn0035334</t>
  </si>
  <si>
    <t>FBgn0053348</t>
  </si>
  <si>
    <t>FBgn0039265</t>
  </si>
  <si>
    <t>FBgn0031037</t>
  </si>
  <si>
    <t>FBgn0011768</t>
  </si>
  <si>
    <t>FBgn0037297</t>
  </si>
  <si>
    <t>FBgn0025352</t>
  </si>
  <si>
    <t>FBgn0001133</t>
  </si>
  <si>
    <t>FBgn0030391</t>
  </si>
  <si>
    <t>FBgn0031636</t>
  </si>
  <si>
    <t>FBgn0265191</t>
  </si>
  <si>
    <t>FBgn0030060</t>
  </si>
  <si>
    <t>FBgn0034474</t>
  </si>
  <si>
    <t>FBgn0030164</t>
  </si>
  <si>
    <t>FBgn0033548</t>
  </si>
  <si>
    <t>FBgn0011828</t>
  </si>
  <si>
    <t>FBgn0054039</t>
  </si>
  <si>
    <t>FBgn0033191</t>
  </si>
  <si>
    <t>FBgn0031972</t>
  </si>
  <si>
    <t>FBgn0039722</t>
  </si>
  <si>
    <t>FBgn0037643</t>
  </si>
  <si>
    <t>FBgn0039252</t>
  </si>
  <si>
    <t>FBgn0023215</t>
  </si>
  <si>
    <t>FBgn0040256</t>
  </si>
  <si>
    <t>FBgn0035371</t>
  </si>
  <si>
    <t>FBgn0031458</t>
  </si>
  <si>
    <t>FBgn0082975</t>
  </si>
  <si>
    <t>FBgn0013684</t>
  </si>
  <si>
    <t>FBgn0036740</t>
  </si>
  <si>
    <t>FBgn0010173</t>
  </si>
  <si>
    <t>FBgn0029818</t>
  </si>
  <si>
    <t>FBgn0036887</t>
  </si>
  <si>
    <t>FBgn0032943</t>
  </si>
  <si>
    <t>FBgn0038422</t>
  </si>
  <si>
    <t>FBgn0063392</t>
  </si>
  <si>
    <t>FBgn0039232</t>
  </si>
  <si>
    <t>FBgn0037715</t>
  </si>
  <si>
    <t>FBgn0004419</t>
  </si>
  <si>
    <t>FBgn0260862</t>
  </si>
  <si>
    <t>FBgn0033031</t>
  </si>
  <si>
    <t>FBgn0052666</t>
  </si>
  <si>
    <t>FBgn0030720</t>
  </si>
  <si>
    <t>FBgn0283499</t>
  </si>
  <si>
    <t>FBgn0015521</t>
  </si>
  <si>
    <t>FBgn0034081</t>
  </si>
  <si>
    <t>FBgn0031418</t>
  </si>
  <si>
    <t>FBgn0034245</t>
  </si>
  <si>
    <t>FBgn0035348</t>
  </si>
  <si>
    <t>FBgn0265512</t>
  </si>
  <si>
    <t>FBgn0040899</t>
  </si>
  <si>
    <t>FBgn0036668</t>
  </si>
  <si>
    <t>FBgn0003371</t>
  </si>
  <si>
    <t>FBgn0033996</t>
  </si>
  <si>
    <t>FBgn0262900</t>
  </si>
  <si>
    <t>FBgn0050238</t>
  </si>
  <si>
    <t>FBgn0263780</t>
  </si>
  <si>
    <t>FBgn0262614</t>
  </si>
  <si>
    <t>FBgn0085764</t>
  </si>
  <si>
    <t>FBgn0017590</t>
  </si>
  <si>
    <t>FBgn0067905</t>
  </si>
  <si>
    <t>FBgn0010225</t>
  </si>
  <si>
    <t>FBgn0011726</t>
  </si>
  <si>
    <t>FBgn0051357</t>
  </si>
  <si>
    <t>FBgn0000439</t>
  </si>
  <si>
    <t>FBgn0011695</t>
  </si>
  <si>
    <t>FBgn0030630</t>
  </si>
  <si>
    <t>FBgn0001202</t>
  </si>
  <si>
    <t>FBgn0003964</t>
  </si>
  <si>
    <t>FBgn0029839</t>
  </si>
  <si>
    <t>FBgn0033821</t>
  </si>
  <si>
    <t>FBgn0029114</t>
  </si>
  <si>
    <t>FBgn0039849</t>
  </si>
  <si>
    <t>FBgn0002887</t>
  </si>
  <si>
    <t>FBgn0000038</t>
  </si>
  <si>
    <t>FBgn0039113</t>
  </si>
  <si>
    <t>FBgn0261800</t>
  </si>
  <si>
    <t>FBgn0003275</t>
  </si>
  <si>
    <t>FBgn0033653</t>
  </si>
  <si>
    <t>FBgn0030511</t>
  </si>
  <si>
    <t>FBgn0259937</t>
  </si>
  <si>
    <t>FBgn0032816</t>
  </si>
  <si>
    <t>FBgn0003499</t>
  </si>
  <si>
    <t>FBgn0005564</t>
  </si>
  <si>
    <t>FBgn0032955</t>
  </si>
  <si>
    <t>FBgn0004838</t>
  </si>
  <si>
    <t>FBgn0083953</t>
  </si>
  <si>
    <t>FBgn0028686</t>
  </si>
  <si>
    <t>FBgn0032287</t>
  </si>
  <si>
    <t>FBgn0262782</t>
  </si>
  <si>
    <t>FBgn0000422</t>
  </si>
  <si>
    <t>FBgn0030367</t>
  </si>
  <si>
    <t>FBgn0032819</t>
  </si>
  <si>
    <t>FBgn0036239</t>
  </si>
  <si>
    <t>FBgn0033958</t>
  </si>
  <si>
    <t>FBgn0263987</t>
  </si>
  <si>
    <t>FBgn0031774</t>
  </si>
  <si>
    <t>FBgn0035244</t>
  </si>
  <si>
    <t>FBgn0032422</t>
  </si>
  <si>
    <t>FBgn0020907</t>
  </si>
  <si>
    <t>FBgn0031977</t>
  </si>
  <si>
    <t>FBgn0026566</t>
  </si>
  <si>
    <t>FBgn0038922</t>
  </si>
  <si>
    <t>FBgn0032684</t>
  </si>
  <si>
    <t>FBgn0035318</t>
  </si>
  <si>
    <t>FBgn0030502</t>
  </si>
  <si>
    <t>FBgn0004179</t>
  </si>
  <si>
    <t>FBgn0263506</t>
  </si>
  <si>
    <t>FBgn0038183</t>
  </si>
  <si>
    <t>FBgn0000575</t>
  </si>
  <si>
    <t>FBgn0032634</t>
  </si>
  <si>
    <t>FBgn0085795</t>
  </si>
  <si>
    <t>FBgn0030926</t>
  </si>
  <si>
    <t>FBgn0031294</t>
  </si>
  <si>
    <t>FBgn0052091</t>
  </si>
  <si>
    <t>FBgn0039877</t>
  </si>
  <si>
    <t>FBgn0003744</t>
  </si>
  <si>
    <t>FBgn0039024</t>
  </si>
  <si>
    <t>FBgn0025111</t>
  </si>
  <si>
    <t>FBgn0031414</t>
  </si>
  <si>
    <t>FBgn0036187</t>
  </si>
  <si>
    <t>FBgn0014029</t>
  </si>
  <si>
    <t>FBgn0032358</t>
  </si>
  <si>
    <t>FBgn0029969</t>
  </si>
  <si>
    <t>FBgn0024996</t>
  </si>
  <si>
    <t>FBgn0038387</t>
  </si>
  <si>
    <t>FBgn0259742</t>
  </si>
  <si>
    <t>FBgn0040005</t>
  </si>
  <si>
    <t>FBgn0082954</t>
  </si>
  <si>
    <t>FBgn0016119</t>
  </si>
  <si>
    <t>FBgn0031062</t>
  </si>
  <si>
    <t>FBgn0034728</t>
  </si>
  <si>
    <t>FBgn0062412</t>
  </si>
  <si>
    <t>FBgn0027590</t>
  </si>
  <si>
    <t>FBgn0050286</t>
  </si>
  <si>
    <t>FBgn0259229</t>
  </si>
  <si>
    <t>FBgn0004395</t>
  </si>
  <si>
    <t>FBgn0026089</t>
  </si>
  <si>
    <t>FBgn0035827</t>
  </si>
  <si>
    <t>FBgn0020249</t>
  </si>
  <si>
    <t>FBgn0038964</t>
  </si>
  <si>
    <t>FBgn0036805</t>
  </si>
  <si>
    <t>FBgn0014868</t>
  </si>
  <si>
    <t>FBgn0033574</t>
  </si>
  <si>
    <t>FBgn0032509</t>
  </si>
  <si>
    <t>FBgn0030074</t>
  </si>
  <si>
    <t>FBgn0033340</t>
  </si>
  <si>
    <t>FBgn0011760</t>
  </si>
  <si>
    <t>FBgn0033793</t>
  </si>
  <si>
    <t>FBgn0024364</t>
  </si>
  <si>
    <t>FBgn0085766</t>
  </si>
  <si>
    <t>FBgn0036240</t>
  </si>
  <si>
    <t>FBgn0065098</t>
  </si>
  <si>
    <t>FBgn0003890</t>
  </si>
  <si>
    <t>FBgn0032034</t>
  </si>
  <si>
    <t>FBgn0261862</t>
  </si>
  <si>
    <t>FBgn0050334</t>
  </si>
  <si>
    <t>FBgn0038292</t>
  </si>
  <si>
    <t>FBgn0037315</t>
  </si>
  <si>
    <t>FBgn0041182</t>
  </si>
  <si>
    <t>FBgn0032924</t>
  </si>
  <si>
    <t>FBgn0029820</t>
  </si>
  <si>
    <t>FBgn0262601</t>
  </si>
  <si>
    <t>FBgn0039714</t>
  </si>
  <si>
    <t>FBgn0037607</t>
  </si>
  <si>
    <t>FBgn0034542</t>
  </si>
  <si>
    <t>FBgn0051858</t>
  </si>
  <si>
    <t>FBgn0032147</t>
  </si>
  <si>
    <t>FBgn0037848</t>
  </si>
  <si>
    <t>FBgn0037960</t>
  </si>
  <si>
    <t>FBgn0026415</t>
  </si>
  <si>
    <t>FBgn0035707</t>
  </si>
  <si>
    <t>FBgn0036091</t>
  </si>
  <si>
    <t>FBgn0034258</t>
  </si>
  <si>
    <t>FBgn0036488</t>
  </si>
  <si>
    <t>FBgn0063368</t>
  </si>
  <si>
    <t>FBgn0023212</t>
  </si>
  <si>
    <t>FBgn0004242</t>
  </si>
  <si>
    <t>FBgn0052695</t>
  </si>
  <si>
    <t>FBgn0028542</t>
  </si>
  <si>
    <t>FBgn0039116</t>
  </si>
  <si>
    <t>FBgn0039152</t>
  </si>
  <si>
    <t>FBgn0267790</t>
  </si>
  <si>
    <t>FBgn0083041</t>
  </si>
  <si>
    <t>FBgn0263131</t>
  </si>
  <si>
    <t>FBgn0033737</t>
  </si>
  <si>
    <t>FBgn0034720</t>
  </si>
  <si>
    <t>FBgn0086346</t>
  </si>
  <si>
    <t>FBgn0028424</t>
  </si>
  <si>
    <t>FBgn0035251</t>
  </si>
  <si>
    <t>FBgn0264785</t>
  </si>
  <si>
    <t>FBgn0015321</t>
  </si>
  <si>
    <t>FBgn0039635</t>
  </si>
  <si>
    <t>FBgn0265467</t>
  </si>
  <si>
    <t>FBgn0041188</t>
  </si>
  <si>
    <t>FBgn0034876</t>
  </si>
  <si>
    <t>FBgn0039525</t>
  </si>
  <si>
    <t>FBgn0036580</t>
  </si>
  <si>
    <t>FBgn0038862</t>
  </si>
  <si>
    <t>FBgn0260940</t>
  </si>
  <si>
    <t>FBgn0264960</t>
  </si>
  <si>
    <t>FBgn0000592</t>
  </si>
  <si>
    <t>FBgn0033208</t>
  </si>
  <si>
    <t>FBgn0042129</t>
  </si>
  <si>
    <t>FBgn0034674</t>
  </si>
  <si>
    <t>FBgn0264607</t>
  </si>
  <si>
    <t>FBgn0032430</t>
  </si>
  <si>
    <t>FBgn0038957</t>
  </si>
  <si>
    <t>FBgn0028717</t>
  </si>
  <si>
    <t>FBgn0036980</t>
  </si>
  <si>
    <t>FBgn0037213</t>
  </si>
  <si>
    <t>FBgn0033100</t>
  </si>
  <si>
    <t>FBgn0262571</t>
  </si>
  <si>
    <t>FBgn0032021</t>
  </si>
  <si>
    <t>FBgn0284249</t>
  </si>
  <si>
    <t>FBgn0034564</t>
  </si>
  <si>
    <t>FBgn0039379</t>
  </si>
  <si>
    <t>FBgn0263594</t>
  </si>
  <si>
    <t>FBgn0020306</t>
  </si>
  <si>
    <t>FBgn0030421</t>
  </si>
  <si>
    <t>FBgn0037329</t>
  </si>
  <si>
    <t>FBgn0261504</t>
  </si>
  <si>
    <t>FBgn0025640</t>
  </si>
  <si>
    <t>FBgn0037798</t>
  </si>
  <si>
    <t>FBgn0032770</t>
  </si>
  <si>
    <t>FBgn0040377</t>
  </si>
  <si>
    <t>FBgn0051548</t>
  </si>
  <si>
    <t>FBgn0031012</t>
  </si>
  <si>
    <t>FBgn0051217</t>
  </si>
  <si>
    <t>FBgn0030101</t>
  </si>
  <si>
    <t>FBgn0053470</t>
  </si>
  <si>
    <t>FBgn0083961</t>
  </si>
  <si>
    <t>FBgn0032048</t>
  </si>
  <si>
    <t>FBgn0037891</t>
  </si>
  <si>
    <t>FBgn0032720</t>
  </si>
  <si>
    <t>FBgn0264602</t>
  </si>
  <si>
    <t>FBgn0265487</t>
  </si>
  <si>
    <t>FBgn0029930</t>
  </si>
  <si>
    <t>FBgn0032703</t>
  </si>
  <si>
    <t>FBgn0035770</t>
  </si>
  <si>
    <t>FBgn0030593</t>
  </si>
  <si>
    <t>FBgn0265523</t>
  </si>
  <si>
    <t>FBgn0031097</t>
  </si>
  <si>
    <t>FBgn0053927</t>
  </si>
  <si>
    <t>FBgn0020235</t>
  </si>
  <si>
    <t>FBgn0000017</t>
  </si>
  <si>
    <t>FBgn0036581</t>
  </si>
  <si>
    <t>FBgn0260657</t>
  </si>
  <si>
    <t>FBgn0034573</t>
  </si>
  <si>
    <t>FBgn0034717</t>
  </si>
  <si>
    <t>FBgn0010602</t>
  </si>
  <si>
    <t>FBgn0037714</t>
  </si>
  <si>
    <t>FBgn0041194</t>
  </si>
  <si>
    <t>FBgn0026238</t>
  </si>
  <si>
    <t>FBgn0034654</t>
  </si>
  <si>
    <t>FBgn0036847</t>
  </si>
  <si>
    <t>FBgn0032444</t>
  </si>
  <si>
    <t>FBgn0036825</t>
  </si>
  <si>
    <t>FBgn0028479</t>
  </si>
  <si>
    <t>FBgn0000084</t>
  </si>
  <si>
    <t>FBgn0004102</t>
  </si>
  <si>
    <t>FBgn0011893</t>
  </si>
  <si>
    <t>FBgn0014391</t>
  </si>
  <si>
    <t>FBgn0036804</t>
  </si>
  <si>
    <t>FBgn0262737</t>
  </si>
  <si>
    <t>FBgn0053202</t>
  </si>
  <si>
    <t>FBgn0037378</t>
  </si>
  <si>
    <t>FBgn0030468</t>
  </si>
  <si>
    <t>FBgn0040305</t>
  </si>
  <si>
    <t>FBgn0038388</t>
  </si>
  <si>
    <t>FBgn0033691</t>
  </si>
  <si>
    <t>FBgn0052425</t>
  </si>
  <si>
    <t>FBgn0033283</t>
  </si>
  <si>
    <t>FBgn0037976</t>
  </si>
  <si>
    <t>FBgn0259927</t>
  </si>
  <si>
    <t>FBgn0026749</t>
  </si>
  <si>
    <t>FBgn0011859</t>
  </si>
  <si>
    <t>FBgn0016700</t>
  </si>
  <si>
    <t>FBgn0263391</t>
  </si>
  <si>
    <t>FBgn0284252</t>
  </si>
  <si>
    <t>FBgn0033949</t>
  </si>
  <si>
    <t>FBgn0002772</t>
  </si>
  <si>
    <t>FBgn0030136</t>
  </si>
  <si>
    <t>FBgn0040534</t>
  </si>
  <si>
    <t>FBgn0034535</t>
  </si>
  <si>
    <t>FBgn0085237</t>
  </si>
  <si>
    <t>FBgn0035517</t>
  </si>
  <si>
    <t>FBgn0266347</t>
  </si>
  <si>
    <t>FBgn0037330</t>
  </si>
  <si>
    <t>FBgn0259740</t>
  </si>
  <si>
    <t>FBgn0086378</t>
  </si>
  <si>
    <t>FBgn0010383</t>
  </si>
  <si>
    <t>FBgn0036135</t>
  </si>
  <si>
    <t>FBgn0031050</t>
  </si>
  <si>
    <t>FBgn0039102</t>
  </si>
  <si>
    <t>FBgn0036686</t>
  </si>
  <si>
    <t>FBgn0001225</t>
  </si>
  <si>
    <t>FBgn0266569</t>
  </si>
  <si>
    <t>FBgn0037439</t>
  </si>
  <si>
    <t>FBgn0052708</t>
  </si>
  <si>
    <t>FBgn0037239</t>
  </si>
  <si>
    <t>FBgn0036505</t>
  </si>
  <si>
    <t>FBgn0036090</t>
  </si>
  <si>
    <t>FBgn0036824</t>
  </si>
  <si>
    <t>FBgn0001990</t>
  </si>
  <si>
    <t>FBgn0023522</t>
  </si>
  <si>
    <t>FBgn0050197</t>
  </si>
  <si>
    <t>FBgn0031379</t>
  </si>
  <si>
    <t>FBgn0029508</t>
  </si>
  <si>
    <t>FBgn0033087</t>
  </si>
  <si>
    <t>FBgn0051676</t>
  </si>
  <si>
    <t>FBgn0010292</t>
  </si>
  <si>
    <t>FBgn0264001</t>
  </si>
  <si>
    <t>FBgn0036992</t>
  </si>
  <si>
    <t>FBgn0052069</t>
  </si>
  <si>
    <t>FBgn0031228</t>
  </si>
  <si>
    <t>FBgn0025637</t>
  </si>
  <si>
    <t>FBgn0267505</t>
  </si>
  <si>
    <t>FBgn0030457</t>
  </si>
  <si>
    <t>FBgn0038540</t>
  </si>
  <si>
    <t>FBgn0031148</t>
  </si>
  <si>
    <t>FBgn0036305</t>
  </si>
  <si>
    <t>FBgn0027547</t>
  </si>
  <si>
    <t>FBgn0028427</t>
  </si>
  <si>
    <t>FBgn0267656</t>
  </si>
  <si>
    <t>FBgn0264344</t>
  </si>
  <si>
    <t>FBgn0250838</t>
  </si>
  <si>
    <t>FBgn0011584</t>
  </si>
  <si>
    <t>FBgn0086450</t>
  </si>
  <si>
    <t>FBgn0034583</t>
  </si>
  <si>
    <t>FBgn0053774</t>
  </si>
  <si>
    <t>FBgn0000114</t>
  </si>
  <si>
    <t>FBgn0005355</t>
  </si>
  <si>
    <t>FBgn0030738</t>
  </si>
  <si>
    <t>FBgn0037652</t>
  </si>
  <si>
    <t>FBgn0050476</t>
  </si>
  <si>
    <t>FBgn0040793</t>
  </si>
  <si>
    <t>FBgn0266019</t>
  </si>
  <si>
    <t>FBgn0036929</t>
  </si>
  <si>
    <t>FBgn0262937</t>
  </si>
  <si>
    <t>FBgn0263260</t>
  </si>
  <si>
    <t>FBgn0030505</t>
  </si>
  <si>
    <t>FBgn0053535</t>
  </si>
  <si>
    <t>FBgn0037819</t>
  </si>
  <si>
    <t>FBgn0010638</t>
  </si>
  <si>
    <t>FBgn0038850</t>
  </si>
  <si>
    <t>FBgn0034214</t>
  </si>
  <si>
    <t>FBgn0086663</t>
  </si>
  <si>
    <t>FBgn0085274</t>
  </si>
  <si>
    <t>FBgn0266848</t>
  </si>
  <si>
    <t>FBgn0036927</t>
  </si>
  <si>
    <t>FBgn0035091</t>
  </si>
  <si>
    <t>FBgn0028982</t>
  </si>
  <si>
    <t>FBgn0050404</t>
  </si>
  <si>
    <t>FBgn0032393</t>
  </si>
  <si>
    <t>FBgn0038596</t>
  </si>
  <si>
    <t>FBgn0029737</t>
  </si>
  <si>
    <t>FBgn0002931</t>
  </si>
  <si>
    <t>FBgn0085329</t>
  </si>
  <si>
    <t>FBgn0030611</t>
  </si>
  <si>
    <t>FBgn0041582</t>
  </si>
  <si>
    <t>FBgn0265759</t>
  </si>
  <si>
    <t>FBgn0038912</t>
  </si>
  <si>
    <t>FBgn0003308</t>
  </si>
  <si>
    <t>FBgn0030740</t>
  </si>
  <si>
    <t>FBgn0011895</t>
  </si>
  <si>
    <t>FBgn0035520</t>
  </si>
  <si>
    <t>FBgn0052626</t>
  </si>
  <si>
    <t>FBgn0085387</t>
  </si>
  <si>
    <t>FBgn0031016</t>
  </si>
  <si>
    <t>FBgn0053229</t>
  </si>
  <si>
    <t>FBgn0038473</t>
  </si>
  <si>
    <t>FBgn0040074</t>
  </si>
  <si>
    <t>FBgn0040239</t>
  </si>
  <si>
    <t>FBgn0035696</t>
  </si>
  <si>
    <t>FBgn0031534</t>
  </si>
  <si>
    <t>FBgn0036043</t>
  </si>
  <si>
    <t>FBgn0284255</t>
  </si>
  <si>
    <t>FBgn0011669</t>
  </si>
  <si>
    <t>FBgn0039099</t>
  </si>
  <si>
    <t>FBgn0086347</t>
  </si>
  <si>
    <t>FBgn0026262</t>
  </si>
  <si>
    <t>FBgn0037024</t>
  </si>
  <si>
    <t>FBgn0033859</t>
  </si>
  <si>
    <t>FBgn0262057</t>
  </si>
  <si>
    <t>FBgn0083991</t>
  </si>
  <si>
    <t>FBgn0266680</t>
  </si>
  <si>
    <t>FBgn0036667</t>
  </si>
  <si>
    <t>FBgn0036993</t>
  </si>
  <si>
    <t>FBgn0003011</t>
  </si>
  <si>
    <t>FBgn0039536</t>
  </si>
  <si>
    <t>FBgn0028327</t>
  </si>
  <si>
    <t>FBgn0036518</t>
  </si>
  <si>
    <t>FBgn0034362</t>
  </si>
  <si>
    <t>FBgn0010435</t>
  </si>
  <si>
    <t>FBgn0015024</t>
  </si>
  <si>
    <t>FBgn0264255</t>
  </si>
  <si>
    <t>FBgn0052230</t>
  </si>
  <si>
    <t>FBgn0020622</t>
  </si>
  <si>
    <t>FBgn0052017</t>
  </si>
  <si>
    <t>FBgn0004858</t>
  </si>
  <si>
    <t>FBgn0038869</t>
  </si>
  <si>
    <t>FBgn0031360</t>
  </si>
  <si>
    <t>FBgn0035290</t>
  </si>
  <si>
    <t>FBgn0001230</t>
  </si>
  <si>
    <t>FBgn0036053</t>
  </si>
  <si>
    <t>FBgn0021967</t>
  </si>
  <si>
    <t>FBgn0267348</t>
  </si>
  <si>
    <t>FBgn0035024</t>
  </si>
  <si>
    <t>FBgn0260943</t>
  </si>
  <si>
    <t>FBgn0037817</t>
  </si>
  <si>
    <t>FBgn0023388</t>
  </si>
  <si>
    <t>FBgn0019929</t>
  </si>
  <si>
    <t>FBgn0014026</t>
  </si>
  <si>
    <t>FBgn0030251</t>
  </si>
  <si>
    <t>FBgn0016031</t>
  </si>
  <si>
    <t>FBgn0262699</t>
  </si>
  <si>
    <t>FBgn0032382</t>
  </si>
  <si>
    <t>FBgn0026630</t>
  </si>
  <si>
    <t>FBgn0266205</t>
  </si>
  <si>
    <t>FBgn0040066</t>
  </si>
  <si>
    <t>FBgn0031066</t>
  </si>
  <si>
    <t>FBgn0044823</t>
  </si>
  <si>
    <t>FBgn0053111</t>
  </si>
  <si>
    <t>FBgn0033177</t>
  </si>
  <si>
    <t>FBgn0051300</t>
  </si>
  <si>
    <t>FBgn0265274</t>
  </si>
  <si>
    <t>FBgn0025830</t>
  </si>
  <si>
    <t>FBgn0052523</t>
  </si>
  <si>
    <t>FBgn0030433</t>
  </si>
  <si>
    <t>FBgn0036576</t>
  </si>
  <si>
    <t>FBgn0260474</t>
  </si>
  <si>
    <t>FBgn0038166</t>
  </si>
  <si>
    <t>FBgn0053145</t>
  </si>
  <si>
    <t>FBgn0031951</t>
  </si>
  <si>
    <t>FBgn0250791</t>
  </si>
  <si>
    <t>FBgn0001491</t>
  </si>
  <si>
    <t>FBgn0039767</t>
  </si>
  <si>
    <t>FBgn0050423</t>
  </si>
  <si>
    <t>FBgn0035255</t>
  </si>
  <si>
    <t>FBgn0086134</t>
  </si>
  <si>
    <t>FBgn0036549</t>
  </si>
  <si>
    <t>FBgn0038269</t>
  </si>
  <si>
    <t>FBgn0058469</t>
  </si>
  <si>
    <t>FBgn0033199</t>
  </si>
  <si>
    <t>FBgn0031997</t>
  </si>
  <si>
    <t>FBgn0027334</t>
  </si>
  <si>
    <t>FBgn0051030</t>
  </si>
  <si>
    <t>FBgn0053494</t>
  </si>
  <si>
    <t>FBgn0027610</t>
  </si>
  <si>
    <t>FBgn0031536</t>
  </si>
  <si>
    <t>FBgn0050104</t>
  </si>
  <si>
    <t>FBgn0086362</t>
  </si>
  <si>
    <t>FBgn0036958</t>
  </si>
  <si>
    <t>FBgn0034361</t>
  </si>
  <si>
    <t>FBgn0039697</t>
  </si>
  <si>
    <t>FBgn0031099</t>
  </si>
  <si>
    <t>FBgn0034796</t>
  </si>
  <si>
    <t>FBgn0031493</t>
  </si>
  <si>
    <t>FBgn0267582</t>
  </si>
  <si>
    <t>FBgn0003916</t>
  </si>
  <si>
    <t>FBgn0034958</t>
  </si>
  <si>
    <t>FBgn0050239</t>
  </si>
  <si>
    <t>FBgn0032256</t>
  </si>
  <si>
    <t>FBgn0086677</t>
  </si>
  <si>
    <t>FBgn0083044</t>
  </si>
  <si>
    <t>FBgn0003137</t>
  </si>
  <si>
    <t>FBgn0036285</t>
  </si>
  <si>
    <t>FBgn0052856</t>
  </si>
  <si>
    <t>FBgn0003654</t>
  </si>
  <si>
    <t>FBgn0037146</t>
  </si>
  <si>
    <t>FBgn0267913</t>
  </si>
  <si>
    <t>FBgn0037727</t>
  </si>
  <si>
    <t>FBgn0003321</t>
  </si>
  <si>
    <t>FBgn0044510</t>
  </si>
  <si>
    <t>FBgn0038533</t>
  </si>
  <si>
    <t>FBgn0033309</t>
  </si>
  <si>
    <t>FBgn0032025</t>
  </si>
  <si>
    <t>FBgn0036515</t>
  </si>
  <si>
    <t>FBgn0004387</t>
  </si>
  <si>
    <t>FBgn0015805</t>
  </si>
  <si>
    <t>FBgn0036144</t>
  </si>
  <si>
    <t>FBgn0029067</t>
  </si>
  <si>
    <t>FBgn0036761</t>
  </si>
  <si>
    <t>FBgn0030174</t>
  </si>
  <si>
    <t>FBgn0033853</t>
  </si>
  <si>
    <t>FBgn0037238</t>
  </si>
  <si>
    <t>FBgn0024285</t>
  </si>
  <si>
    <t>FBgn0033978</t>
  </si>
  <si>
    <t>FBgn0043010</t>
  </si>
  <si>
    <t>FBgn0037718</t>
  </si>
  <si>
    <t>FBgn0038199</t>
  </si>
  <si>
    <t>FBgn0033128</t>
  </si>
  <si>
    <t>FBgn0000206</t>
  </si>
  <si>
    <t>FBgn0261881</t>
  </si>
  <si>
    <t>FBgn0260750</t>
  </si>
  <si>
    <t>FBgn0034243</t>
  </si>
  <si>
    <t>FBgn0086359</t>
  </si>
  <si>
    <t>FBgn0052460</t>
  </si>
  <si>
    <t>FBgn0265298</t>
  </si>
  <si>
    <t>FBgn0031936</t>
  </si>
  <si>
    <t>FBgn0037470</t>
  </si>
  <si>
    <t>FBgn0036306</t>
  </si>
  <si>
    <t>FBgn0039064</t>
  </si>
  <si>
    <t>FBgn0004595</t>
  </si>
  <si>
    <t>FBgn0032293</t>
  </si>
  <si>
    <t>FBgn0032700</t>
  </si>
  <si>
    <t>FBgn0036806</t>
  </si>
  <si>
    <t>FBgn0034877</t>
  </si>
  <si>
    <t>FBgn0022069</t>
  </si>
  <si>
    <t>FBgn0030003</t>
  </si>
  <si>
    <t>FBgn0260744</t>
  </si>
  <si>
    <t>FBgn0039862</t>
  </si>
  <si>
    <t>FBgn0262537</t>
  </si>
  <si>
    <t>FBgn0033928</t>
  </si>
  <si>
    <t>FBgn0021995</t>
  </si>
  <si>
    <t>FBgn0031008</t>
  </si>
  <si>
    <t>FBgn0034398</t>
  </si>
  <si>
    <t>FBgn0034919</t>
  </si>
  <si>
    <t>FBgn0250839</t>
  </si>
  <si>
    <t>FBgn0034408</t>
  </si>
  <si>
    <t>FBgn0085212</t>
  </si>
  <si>
    <t>FBgn0034063</t>
  </si>
  <si>
    <t>FBgn0029155</t>
  </si>
  <si>
    <t>FBgn0035981</t>
  </si>
  <si>
    <t>FBgn0038746</t>
  </si>
  <si>
    <t>FBgn0264695</t>
  </si>
  <si>
    <t>FBgn0035715</t>
  </si>
  <si>
    <t>FBgn0027779</t>
  </si>
  <si>
    <t>FBgn0002914</t>
  </si>
  <si>
    <t>FBgn0011274</t>
  </si>
  <si>
    <t>FBgn0035294</t>
  </si>
  <si>
    <t>FBgn0053988</t>
  </si>
  <si>
    <t>FBgn0010473</t>
  </si>
  <si>
    <t>FBgn0026741</t>
  </si>
  <si>
    <t>FBgn0032613</t>
  </si>
  <si>
    <t>FBgn0031495</t>
  </si>
  <si>
    <t>FBgn0026316</t>
  </si>
  <si>
    <t>FBgn0036147</t>
  </si>
  <si>
    <t>FBgn0034742</t>
  </si>
  <si>
    <t>FBgn0038424</t>
  </si>
  <si>
    <t>FBgn0037121</t>
  </si>
  <si>
    <t>FBgn0003965</t>
  </si>
  <si>
    <t>FBgn0064766</t>
  </si>
  <si>
    <t>FBgn0031639</t>
  </si>
  <si>
    <t>FBgn0085369</t>
  </si>
  <si>
    <t>FBgn0027790</t>
  </si>
  <si>
    <t>FBgn0052529</t>
  </si>
  <si>
    <t>FBgn0034660</t>
  </si>
  <si>
    <t>FBgn0261985</t>
  </si>
  <si>
    <t>FBgn0033951</t>
  </si>
  <si>
    <t>FBgn0042112</t>
  </si>
  <si>
    <t>FBgn0265654</t>
  </si>
  <si>
    <t>FBgn0032833</t>
  </si>
  <si>
    <t>FBgn0036537</t>
  </si>
  <si>
    <t>FBgn0030260</t>
  </si>
  <si>
    <t>FBgn0263483</t>
  </si>
  <si>
    <t>FBgn0030608</t>
  </si>
  <si>
    <t>FBgn0033738</t>
  </si>
  <si>
    <t>FBgn0085409</t>
  </si>
  <si>
    <t>FBgn0015789</t>
  </si>
  <si>
    <t>FBgn0031683</t>
  </si>
  <si>
    <t>FBgn0283478</t>
  </si>
  <si>
    <t>FBgn0037182</t>
  </si>
  <si>
    <t>FBgn0039555</t>
  </si>
  <si>
    <t>FBgn0052640</t>
  </si>
  <si>
    <t>FBgn0016081</t>
  </si>
  <si>
    <t>FBgn0036136</t>
  </si>
  <si>
    <t>FBgn0262353</t>
  </si>
  <si>
    <t>FBgn0039213</t>
  </si>
  <si>
    <t>FBgn0268063</t>
  </si>
  <si>
    <t>FBgn0036133</t>
  </si>
  <si>
    <t>FBgn0004880</t>
  </si>
  <si>
    <t>FBgn0085417</t>
  </si>
  <si>
    <t>FBgn0036165</t>
  </si>
  <si>
    <t>FBgn0030360</t>
  </si>
  <si>
    <t>FBgn0265629</t>
  </si>
  <si>
    <t>FBgn0037045</t>
  </si>
  <si>
    <t>FBgn0052446</t>
  </si>
  <si>
    <t>FBgn0036560</t>
  </si>
  <si>
    <t>FBgn0041713</t>
  </si>
  <si>
    <t>FBgn0039941</t>
  </si>
  <si>
    <t>FBgn0030792</t>
  </si>
  <si>
    <t>FBgn0036547</t>
  </si>
  <si>
    <t>FBgn0052137</t>
  </si>
  <si>
    <t>FBgn0040531</t>
  </si>
  <si>
    <t>FBgn0003353</t>
  </si>
  <si>
    <t>FBgn0052475</t>
  </si>
  <si>
    <t>FBgn0262730</t>
  </si>
  <si>
    <t>FBgn0036728</t>
  </si>
  <si>
    <t>FBgn0039861</t>
  </si>
  <si>
    <t>FBgn0037022</t>
  </si>
  <si>
    <t>FBgn0033911</t>
  </si>
  <si>
    <t>FBgn0029152</t>
  </si>
  <si>
    <t>FBgn0029882</t>
  </si>
  <si>
    <t>FBgn0267073</t>
  </si>
  <si>
    <t>FBgn0037807</t>
  </si>
  <si>
    <t>FBgn0040817</t>
  </si>
  <si>
    <t>FBgn0010424</t>
  </si>
  <si>
    <t>FBgn0033683</t>
  </si>
  <si>
    <t>FBgn0031449</t>
  </si>
  <si>
    <t>FBgn0000046</t>
  </si>
  <si>
    <t>FBgn0029990</t>
  </si>
  <si>
    <t>FBgn0027453</t>
  </si>
  <si>
    <t>FBgn0042696</t>
  </si>
  <si>
    <t>FBgn0039938</t>
  </si>
  <si>
    <t>FBgn0051228</t>
  </si>
  <si>
    <t>FBgn0034387</t>
  </si>
  <si>
    <t>FBgn0265254</t>
  </si>
  <si>
    <t>FBgn0086384</t>
  </si>
  <si>
    <t>FBgn0038551</t>
  </si>
  <si>
    <t>FBgn0033209</t>
  </si>
  <si>
    <t>FBgn0083057</t>
  </si>
  <si>
    <t>FBgn0032216</t>
  </si>
  <si>
    <t>FBgn0037834</t>
  </si>
  <si>
    <t>FBgn0029761</t>
  </si>
  <si>
    <t>FBgn0023529</t>
  </si>
  <si>
    <t>FBgn0032945</t>
  </si>
  <si>
    <t>FBgn0038279</t>
  </si>
  <si>
    <t>FBgn0030886</t>
  </si>
  <si>
    <t>FBgn0050499</t>
  </si>
  <si>
    <t>FBgn0005586</t>
  </si>
  <si>
    <t>FBgn0034997</t>
  </si>
  <si>
    <t>FBgn0024558</t>
  </si>
  <si>
    <t>FBgn0035538</t>
  </si>
  <si>
    <t>FBgn0030089</t>
  </si>
  <si>
    <t>FBgn0003449</t>
  </si>
  <si>
    <t>FBgn0053129</t>
  </si>
  <si>
    <t>FBgn0041094</t>
  </si>
  <si>
    <t>FBgn0267975</t>
  </si>
  <si>
    <t>FBgn0026597</t>
  </si>
  <si>
    <t>FBgn0038771</t>
  </si>
  <si>
    <t>FBgn0003520</t>
  </si>
  <si>
    <t>FBgn0037252</t>
  </si>
  <si>
    <t>FBgn0052831</t>
  </si>
  <si>
    <t>FBgn0040726</t>
  </si>
  <si>
    <t>FBgn0039031</t>
  </si>
  <si>
    <t>FBgn0032587</t>
  </si>
  <si>
    <t>FBgn0052365</t>
  </si>
  <si>
    <t>FBgn0037018</t>
  </si>
  <si>
    <t>FBgn0000308</t>
  </si>
  <si>
    <t>FBgn0033192</t>
  </si>
  <si>
    <t>FBgn0038461</t>
  </si>
  <si>
    <t>FBgn0036997</t>
  </si>
  <si>
    <t>FBgn0013770</t>
  </si>
  <si>
    <t>FBgn0263660</t>
  </si>
  <si>
    <t>FBgn0016131</t>
  </si>
  <si>
    <t>FBgn0037534</t>
  </si>
  <si>
    <t>FBgn0016697</t>
  </si>
  <si>
    <t>FBgn0038683</t>
  </si>
  <si>
    <t>FBgn0037012</t>
  </si>
  <si>
    <t>FBgn0050509</t>
  </si>
  <si>
    <t>FBgn0050185</t>
  </si>
  <si>
    <t>FBgn0036101</t>
  </si>
  <si>
    <t>FBgn0267483</t>
  </si>
  <si>
    <t>FBgn0035980</t>
  </si>
  <si>
    <t>FBgn0000490</t>
  </si>
  <si>
    <t>FBgn0039776</t>
  </si>
  <si>
    <t>FBgn0052202</t>
  </si>
  <si>
    <t>FBgn0037138</t>
  </si>
  <si>
    <t>FBgn0030834</t>
  </si>
  <si>
    <t>FBgn0260722</t>
  </si>
  <si>
    <t>FBgn0010622</t>
  </si>
  <si>
    <t>FBgn0259219</t>
  </si>
  <si>
    <t>FBgn0035171</t>
  </si>
  <si>
    <t>FBgn0030993</t>
  </si>
  <si>
    <t>FBgn0019938</t>
  </si>
  <si>
    <t>FBgn0019830</t>
  </si>
  <si>
    <t>FBgn0042180</t>
  </si>
  <si>
    <t>FBgn0033065</t>
  </si>
  <si>
    <t>FBgn0030778</t>
  </si>
  <si>
    <t>FBgn0036842</t>
  </si>
  <si>
    <t>FBgn0039349</t>
  </si>
  <si>
    <t>FBgn0039006</t>
  </si>
  <si>
    <t>FBgn0032059</t>
  </si>
  <si>
    <t>FBgn0082997</t>
  </si>
  <si>
    <t>FBgn0031635</t>
  </si>
  <si>
    <t>FBgn0260005</t>
  </si>
  <si>
    <t>FBgn0032298</t>
  </si>
  <si>
    <t>FBgn0024234</t>
  </si>
  <si>
    <t>FBgn0001092</t>
  </si>
  <si>
    <t>FBgn0050431</t>
  </si>
  <si>
    <t>FBgn0024754</t>
  </si>
  <si>
    <t>FBgn0045823</t>
  </si>
  <si>
    <t>FBgn0032961</t>
  </si>
  <si>
    <t>FBgn0000463</t>
  </si>
  <si>
    <t>FBgn0028689</t>
  </si>
  <si>
    <t>FBgn0031094</t>
  </si>
  <si>
    <t>FBgn0086670</t>
  </si>
  <si>
    <t>FBgn0264678</t>
  </si>
  <si>
    <t>FBgn0036710</t>
  </si>
  <si>
    <t>FBgn0263740</t>
  </si>
  <si>
    <t>FBgn0263278</t>
  </si>
  <si>
    <t>FBgn0262838</t>
  </si>
  <si>
    <t>FBgn0062961</t>
  </si>
  <si>
    <t>FBgn0036500</t>
  </si>
  <si>
    <t>FBgn0250848</t>
  </si>
  <si>
    <t>FBgn0029765</t>
  </si>
  <si>
    <t>FBgn0034335</t>
  </si>
  <si>
    <t>FBgn0000489</t>
  </si>
  <si>
    <t>FBgn0002021</t>
  </si>
  <si>
    <t>FBgn0032388</t>
  </si>
  <si>
    <t>FBgn0005671</t>
  </si>
  <si>
    <t>FBgn0266745</t>
  </si>
  <si>
    <t>FBgn0030183</t>
  </si>
  <si>
    <t>FBgn0036516</t>
  </si>
  <si>
    <t>FBgn0053056</t>
  </si>
  <si>
    <t>FBgn0000100</t>
  </si>
  <si>
    <t>FBgn0031651</t>
  </si>
  <si>
    <t>FBgn0046214</t>
  </si>
  <si>
    <t>FBgn0051431</t>
  </si>
  <si>
    <t>FBgn0053113</t>
  </si>
  <si>
    <t>FBgn0029785</t>
  </si>
  <si>
    <t>FBgn0032701</t>
  </si>
  <si>
    <t>FBgn0027375</t>
  </si>
  <si>
    <t>FBgn0053051</t>
  </si>
  <si>
    <t>FBgn0027535</t>
  </si>
  <si>
    <t>FBgn0038601</t>
  </si>
  <si>
    <t>FBgn0004903</t>
  </si>
  <si>
    <t>FBgn0265098</t>
  </si>
  <si>
    <t>FBgn0030743</t>
  </si>
  <si>
    <t>FBgn0027280</t>
  </si>
  <si>
    <t>FBgn0037478</t>
  </si>
  <si>
    <t>FBgn0031420</t>
  </si>
  <si>
    <t>FBgn0000566</t>
  </si>
  <si>
    <t>FBgn0035903</t>
  </si>
  <si>
    <t>FBgn0026077</t>
  </si>
  <si>
    <t>FBgn0031126</t>
  </si>
  <si>
    <t>FBgn0036697</t>
  </si>
  <si>
    <t>FBgn0005411</t>
  </si>
  <si>
    <t>FBgn0039666</t>
  </si>
  <si>
    <t>FBgn0032075</t>
  </si>
  <si>
    <t>FBgn0263485</t>
  </si>
  <si>
    <t>FBgn0038861</t>
  </si>
  <si>
    <t>FBgn0260012</t>
  </si>
  <si>
    <t>FBgn0086660</t>
  </si>
  <si>
    <t>FBgn0034128</t>
  </si>
  <si>
    <t>FBgn0034142</t>
  </si>
  <si>
    <t>FBgn0082923</t>
  </si>
  <si>
    <t>FBgn0045064</t>
  </si>
  <si>
    <t>FBgn0022224</t>
  </si>
  <si>
    <t>FBgn0032901</t>
  </si>
  <si>
    <t>FBgn0036760</t>
  </si>
  <si>
    <t>FBgn0030291</t>
  </si>
  <si>
    <t>FBgn0035900</t>
  </si>
  <si>
    <t>FBgn0031868</t>
  </si>
  <si>
    <t>FBgn0086656</t>
  </si>
  <si>
    <t>FBgn0035444</t>
  </si>
  <si>
    <t>FBgn0023081</t>
  </si>
  <si>
    <t>FBgn0085484</t>
  </si>
  <si>
    <t>FBgn0267385</t>
  </si>
  <si>
    <t>FBgn0261436</t>
  </si>
  <si>
    <t>FBgn0037843</t>
  </si>
  <si>
    <t>FBgn0033988</t>
  </si>
  <si>
    <t>FBgn0000723</t>
  </si>
  <si>
    <t>FBgn0053556</t>
  </si>
  <si>
    <t>FBgn0036494</t>
  </si>
  <si>
    <t>FBgn0033453</t>
  </si>
  <si>
    <t>FBgn0034351</t>
  </si>
  <si>
    <t>FBgn0004047</t>
  </si>
  <si>
    <t>FBgn0003462</t>
  </si>
  <si>
    <t>FBgn0036484</t>
  </si>
  <si>
    <t>FBgn0034691</t>
  </si>
  <si>
    <t>FBgn0034110</t>
  </si>
  <si>
    <t>FBgn0035945</t>
  </si>
  <si>
    <t>FBgn0036998</t>
  </si>
  <si>
    <t>FBgn0265345</t>
  </si>
  <si>
    <t>FBgn0039994</t>
  </si>
  <si>
    <t>FBgn0003187</t>
  </si>
  <si>
    <t>FBgn0262476</t>
  </si>
  <si>
    <t>FBgn0035231</t>
  </si>
  <si>
    <t>FBgn0261823</t>
  </si>
  <si>
    <t>FBgn0025790</t>
  </si>
  <si>
    <t>FBgn0259722</t>
  </si>
  <si>
    <t>FBgn0029148</t>
  </si>
  <si>
    <t>FBgn0035649</t>
  </si>
  <si>
    <t>FBgn0024188</t>
  </si>
  <si>
    <t>FBgn0266966</t>
  </si>
  <si>
    <t>FBgn0264922</t>
  </si>
  <si>
    <t>FBgn0026878</t>
  </si>
  <si>
    <t>FBgn0261241</t>
  </si>
  <si>
    <t>FBgn0036018</t>
  </si>
  <si>
    <t>FBgn0086357</t>
  </si>
  <si>
    <t>FBgn0040823</t>
  </si>
  <si>
    <t>FBgn0030013</t>
  </si>
  <si>
    <t>FBgn0058263</t>
  </si>
  <si>
    <t>FBgn0031663</t>
  </si>
  <si>
    <t>FBgn0031081</t>
  </si>
  <si>
    <t>FBgn0033054</t>
  </si>
  <si>
    <t>FBgn0030522</t>
  </si>
  <si>
    <t>FBgn0040259</t>
  </si>
  <si>
    <t>FBgn0003328</t>
  </si>
  <si>
    <t>FBgn0001250</t>
  </si>
  <si>
    <t>FBgn0052600</t>
  </si>
  <si>
    <t>FBgn0262541</t>
  </si>
  <si>
    <t>FBgn0032949</t>
  </si>
  <si>
    <t>FBgn0036509</t>
  </si>
  <si>
    <t>FBgn0250869</t>
  </si>
  <si>
    <t>FBgn0038984</t>
  </si>
  <si>
    <t>FBgn0039212</t>
  </si>
  <si>
    <t>FBgn0035480</t>
  </si>
  <si>
    <t>FBgn0032123</t>
  </si>
  <si>
    <t>FBgn0011739</t>
  </si>
  <si>
    <t>FBgn0027786</t>
  </si>
  <si>
    <t>FBgn0037592</t>
  </si>
  <si>
    <t>FBgn0028862</t>
  </si>
  <si>
    <t>FBgn0051248</t>
  </si>
  <si>
    <t>FBgn0033602</t>
  </si>
  <si>
    <t>FBgn0086691</t>
  </si>
  <si>
    <t>FBgn0003514</t>
  </si>
  <si>
    <t>FBgn0037386</t>
  </si>
  <si>
    <t>FBgn0067864</t>
  </si>
  <si>
    <t>FBgn0261089</t>
  </si>
  <si>
    <t>FBgn0086901</t>
  </si>
  <si>
    <t>FBgn0036255</t>
  </si>
  <si>
    <t>FBgn0034791</t>
  </si>
  <si>
    <t>FBgn0021875</t>
  </si>
  <si>
    <t>FBgn0038926</t>
  </si>
  <si>
    <t>FBgn0030346</t>
  </si>
  <si>
    <t>FBgn0034265</t>
  </si>
  <si>
    <t>FBgn0031089</t>
  </si>
  <si>
    <t>FBgn0260653</t>
  </si>
  <si>
    <t>FBgn0037895</t>
  </si>
  <si>
    <t>FBgn0052448</t>
  </si>
  <si>
    <t>FBgn0001224</t>
  </si>
  <si>
    <t>FBgn0011211</t>
  </si>
  <si>
    <t>FBgn0267252</t>
  </si>
  <si>
    <t>FBgn0053329</t>
  </si>
  <si>
    <t>FBgn0053189</t>
  </si>
  <si>
    <t>FBgn0267972</t>
  </si>
  <si>
    <t>FBgn0039807</t>
  </si>
  <si>
    <t>FBgn0015623</t>
  </si>
  <si>
    <t>FBgn0037120</t>
  </si>
  <si>
    <t>FBgn0000492</t>
  </si>
  <si>
    <t>FBgn0010770</t>
  </si>
  <si>
    <t>FBgn0037636</t>
  </si>
  <si>
    <t>FBgn0032706</t>
  </si>
  <si>
    <t>FBgn0082962</t>
  </si>
  <si>
    <t>FBgn0264705</t>
  </si>
  <si>
    <t>FBgn0051103</t>
  </si>
  <si>
    <t>FBgn0042177</t>
  </si>
  <si>
    <t>FBgn0260049</t>
  </si>
  <si>
    <t>FBgn0051719</t>
  </si>
  <si>
    <t>FBgn0028572</t>
  </si>
  <si>
    <t>FBgn0086675</t>
  </si>
  <si>
    <t>FBgn0033038</t>
  </si>
  <si>
    <t>FBgn0041629</t>
  </si>
  <si>
    <t>FBgn0039911</t>
  </si>
  <si>
    <t>FBgn0086061</t>
  </si>
  <si>
    <t>FBgn0036773</t>
  </si>
  <si>
    <t>FBgn0032222</t>
  </si>
  <si>
    <t>FBgn0000032</t>
  </si>
  <si>
    <t>FBgn0027084</t>
  </si>
  <si>
    <t>FBgn0260941</t>
  </si>
  <si>
    <t>FBgn0031107</t>
  </si>
  <si>
    <t>FBgn0035873</t>
  </si>
  <si>
    <t>FBgn0035280</t>
  </si>
  <si>
    <t>FBgn0004510</t>
  </si>
  <si>
    <t>FBgn0014031</t>
  </si>
  <si>
    <t>FBgn0032242</t>
  </si>
  <si>
    <t>FBgn0027066</t>
  </si>
  <si>
    <t>FBgn0035593</t>
  </si>
  <si>
    <t>FBgn0013759</t>
  </si>
  <si>
    <t>FBgn0027580</t>
  </si>
  <si>
    <t>FBgn0015614</t>
  </si>
  <si>
    <t>FBgn0032799</t>
  </si>
  <si>
    <t>FBgn0003447</t>
  </si>
  <si>
    <t>FBgn0035558</t>
  </si>
  <si>
    <t>FBgn0039266</t>
  </si>
  <si>
    <t>FBgn0263911</t>
  </si>
  <si>
    <t>FBgn0030512</t>
  </si>
  <si>
    <t>FBgn0040736</t>
  </si>
  <si>
    <t>FBgn0263709</t>
  </si>
  <si>
    <t>FBgn0003139</t>
  </si>
  <si>
    <t>FBgn0011715</t>
  </si>
  <si>
    <t>FBgn0033927</t>
  </si>
  <si>
    <t>FBgn0025878</t>
  </si>
  <si>
    <t>FBgn0030723</t>
  </si>
  <si>
    <t>FBgn0024814</t>
  </si>
  <si>
    <t>FBgn0264510</t>
  </si>
  <si>
    <t>FBgn0259734</t>
  </si>
  <si>
    <t>FBgn0262738</t>
  </si>
  <si>
    <t>FBgn0010406</t>
  </si>
  <si>
    <t>FBgn0010269</t>
  </si>
  <si>
    <t>FBgn0037313</t>
  </si>
  <si>
    <t>FBgn0031777</t>
  </si>
  <si>
    <t>FBgn0038975</t>
  </si>
  <si>
    <t>FBgn0031638</t>
  </si>
  <si>
    <t>FBgn0037347</t>
  </si>
  <si>
    <t>FBgn0011581</t>
  </si>
  <si>
    <t>FBgn0082994</t>
  </si>
  <si>
    <t>FBgn0025743</t>
  </si>
  <si>
    <t>FBgn0030960</t>
  </si>
  <si>
    <t>FBgn0051690</t>
  </si>
  <si>
    <t>FBgn0034577</t>
  </si>
  <si>
    <t>FBgn0028411</t>
  </si>
  <si>
    <t>FBgn0033188</t>
  </si>
  <si>
    <t>FBgn0030703</t>
  </si>
  <si>
    <t>FBgn0027929</t>
  </si>
  <si>
    <t>FBgn0031381</t>
  </si>
  <si>
    <t>FBgn0261794</t>
  </si>
  <si>
    <t>FBgn0034329</t>
  </si>
  <si>
    <t>FBgn0039907</t>
  </si>
  <si>
    <t>FBgn0035402</t>
  </si>
  <si>
    <t>FBgn0039628</t>
  </si>
  <si>
    <t>FBgn0025638</t>
  </si>
  <si>
    <t>FBgn0038428</t>
  </si>
  <si>
    <t>FBgn0036556</t>
  </si>
  <si>
    <t>FBgn0037529</t>
  </si>
  <si>
    <t>FBgn0016970</t>
  </si>
  <si>
    <t>FBgn0085302</t>
  </si>
  <si>
    <t>FBgn0029958</t>
  </si>
  <si>
    <t>FBgn0039348</t>
  </si>
  <si>
    <t>FBgn0030323</t>
  </si>
  <si>
    <t>FBgn0036406</t>
  </si>
  <si>
    <t>FBgn0026403</t>
  </si>
  <si>
    <t>FBgn0036919</t>
  </si>
  <si>
    <t>FBgn0283472</t>
  </si>
  <si>
    <t>FBgn0265419</t>
  </si>
  <si>
    <t>FBgn0038665</t>
  </si>
  <si>
    <t>FBgn0027597</t>
  </si>
  <si>
    <t>FBgn0032836</t>
  </si>
  <si>
    <t>FBgn0267429</t>
  </si>
  <si>
    <t>FBgn0032400</t>
  </si>
  <si>
    <t>FBgn0036893</t>
  </si>
  <si>
    <t>FBgn0033226</t>
  </si>
  <si>
    <t>FBgn0243512</t>
  </si>
  <si>
    <t>FBgn0031822</t>
  </si>
  <si>
    <t>FBgn0266521</t>
  </si>
  <si>
    <t>FBgn0004569</t>
  </si>
  <si>
    <t>FBgn0037779</t>
  </si>
  <si>
    <t>FBgn0034032</t>
  </si>
  <si>
    <t>FBgn0038989</t>
  </si>
  <si>
    <t>FBgn0033352</t>
  </si>
  <si>
    <t>FBgn0262109</t>
  </si>
  <si>
    <t>FBgn0037541</t>
  </si>
  <si>
    <t>FBgn0051715</t>
  </si>
  <si>
    <t>FBgn0024846</t>
  </si>
  <si>
    <t>FBgn0040346</t>
  </si>
  <si>
    <t>FBgn0000382</t>
  </si>
  <si>
    <t>FBgn0266389</t>
  </si>
  <si>
    <t>FBgn0037933</t>
  </si>
  <si>
    <t>FBgn0040575</t>
  </si>
  <si>
    <t>FBgn0031643</t>
  </si>
  <si>
    <t>FBgn0037199</t>
  </si>
  <si>
    <t>FBgn0052225</t>
  </si>
  <si>
    <t>FBgn0032725</t>
  </si>
  <si>
    <t>FBgn0033373</t>
  </si>
  <si>
    <t>FBgn0035023</t>
  </si>
  <si>
    <t>FBgn0029506</t>
  </si>
  <si>
    <t>FBgn0015513</t>
  </si>
  <si>
    <t>FBgn0037696</t>
  </si>
  <si>
    <t>FBgn0038360</t>
  </si>
  <si>
    <t>FBgn0031801</t>
  </si>
  <si>
    <t>FBgn0038721</t>
  </si>
  <si>
    <t>FBgn0011817</t>
  </si>
  <si>
    <t>FBgn0250823</t>
  </si>
  <si>
    <t>FBgn0261452</t>
  </si>
  <si>
    <t>FBgn0031055</t>
  </si>
  <si>
    <t>FBgn0033616</t>
  </si>
  <si>
    <t>FBgn0032079</t>
  </si>
  <si>
    <t>FBgn0037683</t>
  </si>
  <si>
    <t>FBgn0037382</t>
  </si>
  <si>
    <t>FBgn0032702</t>
  </si>
  <si>
    <t>FBgn0033649</t>
  </si>
  <si>
    <t>FBgn0037917</t>
  </si>
  <si>
    <t>FBgn0037384</t>
  </si>
  <si>
    <t>FBgn0037637</t>
  </si>
  <si>
    <t>FBgn0038302</t>
  </si>
  <si>
    <t>FBgn0038760</t>
  </si>
  <si>
    <t>FBgn0011766</t>
  </si>
  <si>
    <t>FBgn0039158</t>
  </si>
  <si>
    <t>FBgn0085434</t>
  </si>
  <si>
    <t>FBgn0013343</t>
  </si>
  <si>
    <t>FBgn0033554</t>
  </si>
  <si>
    <t>FBgn0023537</t>
  </si>
  <si>
    <t>FBgn0038832</t>
  </si>
  <si>
    <t>FBgn0027616</t>
  </si>
  <si>
    <t>FBgn0033717</t>
  </si>
  <si>
    <t>FBgn0051352</t>
  </si>
  <si>
    <t>FBgn0259214</t>
  </si>
  <si>
    <t>FBgn0036257</t>
  </si>
  <si>
    <t>FBgn0030744</t>
  </si>
  <si>
    <t>FBgn0033397</t>
  </si>
  <si>
    <t>FBgn0036964</t>
  </si>
  <si>
    <t>FBgn0267400</t>
  </si>
  <si>
    <t>FBgn0034968</t>
  </si>
  <si>
    <t>FBgn0016070</t>
  </si>
  <si>
    <t>FBgn0035397</t>
  </si>
  <si>
    <t>FBgn0032005</t>
  </si>
  <si>
    <t>FBgn0052085</t>
  </si>
  <si>
    <t>FBgn0033484</t>
  </si>
  <si>
    <t>FBgn0029976</t>
  </si>
  <si>
    <t>FBgn0250827</t>
  </si>
  <si>
    <t>FBgn0034943</t>
  </si>
  <si>
    <t>FBgn0261458</t>
  </si>
  <si>
    <t>FBgn0052350</t>
  </si>
  <si>
    <t>FBgn0262955</t>
  </si>
  <si>
    <t>FBgn0040235</t>
  </si>
  <si>
    <t>FBgn0040283</t>
  </si>
  <si>
    <t>FBgn0051119</t>
  </si>
  <si>
    <t>FBgn0031770</t>
  </si>
  <si>
    <t>FBgn0015283</t>
  </si>
  <si>
    <t>FBgn0028687</t>
  </si>
  <si>
    <t>FBgn0010356</t>
  </si>
  <si>
    <t>FBgn0033777</t>
  </si>
  <si>
    <t>FBgn0002526</t>
  </si>
  <si>
    <t>FBgn0035020</t>
  </si>
  <si>
    <t>FBgn0020388</t>
  </si>
  <si>
    <t>FBgn0014002</t>
  </si>
  <si>
    <t>FBgn0003248</t>
  </si>
  <si>
    <t>FBgn0053504</t>
  </si>
  <si>
    <t>FBgn0032846</t>
  </si>
  <si>
    <t>FBgn0029996</t>
  </si>
  <si>
    <t>FBgn0036301</t>
  </si>
  <si>
    <t>FBgn0023179</t>
  </si>
  <si>
    <t>FBgn0037846</t>
  </si>
  <si>
    <t>FBgn0266549</t>
  </si>
  <si>
    <t>FBgn0031110</t>
  </si>
  <si>
    <t>FBgn0035248</t>
  </si>
  <si>
    <t>FBgn0034345</t>
  </si>
  <si>
    <t>FBgn0034802</t>
  </si>
  <si>
    <t>FBgn0011818</t>
  </si>
  <si>
    <t>FBgn0017567</t>
  </si>
  <si>
    <t>FBgn0031952</t>
  </si>
  <si>
    <t>FBgn0023528</t>
  </si>
  <si>
    <t>FBgn0026147</t>
  </si>
  <si>
    <t>FBgn0060292</t>
  </si>
  <si>
    <t>FBgn0030791</t>
  </si>
  <si>
    <t>FBgn0015569</t>
  </si>
  <si>
    <t>FBgn0039908</t>
  </si>
  <si>
    <t>FBgn0036889</t>
  </si>
  <si>
    <t>FBgn0037853</t>
  </si>
  <si>
    <t>FBgn0039182</t>
  </si>
  <si>
    <t>FBgn0027549</t>
  </si>
  <si>
    <t>FBgn0026084</t>
  </si>
  <si>
    <t>FBgn0267253</t>
  </si>
  <si>
    <t>FBgn0027528</t>
  </si>
  <si>
    <t>FBgn0030991</t>
  </si>
  <si>
    <t>FBgn0051249</t>
  </si>
  <si>
    <t>FBgn0034792</t>
  </si>
  <si>
    <t>FBgn0038830</t>
  </si>
  <si>
    <t>FBgn0028647</t>
  </si>
  <si>
    <t>FBgn0037794</t>
  </si>
  <si>
    <t>FBgn0031776</t>
  </si>
  <si>
    <t>FBgn0261020</t>
  </si>
  <si>
    <t>FBgn0033259</t>
  </si>
  <si>
    <t>FBgn0029914</t>
  </si>
  <si>
    <t>FBgn0032402</t>
  </si>
  <si>
    <t>FBgn0011571</t>
  </si>
  <si>
    <t>FBgn0260006</t>
  </si>
  <si>
    <t>FBgn0004875</t>
  </si>
  <si>
    <t>FBgn0033032</t>
  </si>
  <si>
    <t>FBgn0001276</t>
  </si>
  <si>
    <t>FBgn0000370</t>
  </si>
  <si>
    <t>FBgn0011648</t>
  </si>
  <si>
    <t>FBgn0037336</t>
  </si>
  <si>
    <t>FBgn0033437</t>
  </si>
  <si>
    <t>FBgn0261938</t>
  </si>
  <si>
    <t>FBgn0039639</t>
  </si>
  <si>
    <t>FBgn0021847</t>
  </si>
  <si>
    <t>FBgn0029843</t>
  </si>
  <si>
    <t>FBgn0085638</t>
  </si>
  <si>
    <t>FBgn0051221</t>
  </si>
  <si>
    <t>FBgn0038250</t>
  </si>
  <si>
    <t>FBgn0015222</t>
  </si>
  <si>
    <t>FBgn0030890</t>
  </si>
  <si>
    <t>FBgn0030612</t>
  </si>
  <si>
    <t>FBgn0010235</t>
  </si>
  <si>
    <t>FBgn0040502</t>
  </si>
  <si>
    <t>FBgn0002023</t>
  </si>
  <si>
    <t>FBgn0011455</t>
  </si>
  <si>
    <t>FBgn0026376</t>
  </si>
  <si>
    <t>FBgn0267012</t>
  </si>
  <si>
    <t>FBgn0035771</t>
  </si>
  <si>
    <t>FBgn0026374</t>
  </si>
  <si>
    <t>FBgn0032883</t>
  </si>
  <si>
    <t>FBgn0040020</t>
  </si>
  <si>
    <t>FBgn0024887</t>
  </si>
  <si>
    <t>FBgn0033468</t>
  </si>
  <si>
    <t>FBgn0052112</t>
  </si>
  <si>
    <t>FBgn0000077</t>
  </si>
  <si>
    <t>FBgn0014859</t>
  </si>
  <si>
    <t>FBgn0000964</t>
  </si>
  <si>
    <t>FBgn0030479</t>
  </si>
  <si>
    <t>FBgn0037106</t>
  </si>
  <si>
    <t>FBgn0030317</t>
  </si>
  <si>
    <t>FBgn0053696</t>
  </si>
  <si>
    <t>FBgn0032472</t>
  </si>
  <si>
    <t>FBgn0036775</t>
  </si>
  <si>
    <t>FBgn0032202</t>
  </si>
  <si>
    <t>FBgn0264492</t>
  </si>
  <si>
    <t>FBgn0003607</t>
  </si>
  <si>
    <t>FBgn0031006</t>
  </si>
  <si>
    <t>FBgn0031357</t>
  </si>
  <si>
    <t>FBgn0033846</t>
  </si>
  <si>
    <t>FBgn0034723</t>
  </si>
  <si>
    <t>FBgn0000810</t>
  </si>
  <si>
    <t>FBgn0036900</t>
  </si>
  <si>
    <t>FBgn0033033</t>
  </si>
  <si>
    <t>FBgn0265296</t>
  </si>
  <si>
    <t>FBgn0031950</t>
  </si>
  <si>
    <t>FBgn0046692</t>
  </si>
  <si>
    <t>FBgn0030671</t>
  </si>
  <si>
    <t>FBgn0037935</t>
  </si>
  <si>
    <t>FBgn0264272</t>
  </si>
  <si>
    <t>FBgn0029822</t>
  </si>
  <si>
    <t>FBgn0034579</t>
  </si>
  <si>
    <t>FBgn0250755</t>
  </si>
  <si>
    <t>FBgn0039726</t>
  </si>
  <si>
    <t>FBgn0082951</t>
  </si>
  <si>
    <t>FBgn0085209</t>
  </si>
  <si>
    <t>FBgn0050291</t>
  </si>
  <si>
    <t>FBgn0030788</t>
  </si>
  <si>
    <t>FBgn0032451</t>
  </si>
  <si>
    <t>FBgn0000565</t>
  </si>
  <si>
    <t>FBgn0263352</t>
  </si>
  <si>
    <t>FBgn0039889</t>
  </si>
  <si>
    <t>FBgn0051092</t>
  </si>
  <si>
    <t>FBgn0004567</t>
  </si>
  <si>
    <t>FBgn0051140</t>
  </si>
  <si>
    <t>FBgn0000395</t>
  </si>
  <si>
    <t>FBgn0031990</t>
  </si>
  <si>
    <t>FBgn0019644</t>
  </si>
  <si>
    <t>FBgn0034009</t>
  </si>
  <si>
    <t>FBgn0000546</t>
  </si>
  <si>
    <t>FBgn0025881</t>
  </si>
  <si>
    <t>FBgn0040850</t>
  </si>
  <si>
    <t>FBgn0030344</t>
  </si>
  <si>
    <t>FBgn0014033</t>
  </si>
  <si>
    <t>FBgn0028523</t>
  </si>
  <si>
    <t>FBgn0038877</t>
  </si>
  <si>
    <t>FBgn0028496</t>
  </si>
  <si>
    <t>FBgn0015399</t>
  </si>
  <si>
    <t>FBgn0033883</t>
  </si>
  <si>
    <t>FBgn0032524</t>
  </si>
  <si>
    <t>FBgn0037046</t>
  </si>
  <si>
    <t>FBgn0024728</t>
  </si>
  <si>
    <t>FBgn0033784</t>
  </si>
  <si>
    <t>FBgn0050109</t>
  </si>
  <si>
    <t>FBgn0010621</t>
  </si>
  <si>
    <t>FBgn0017566</t>
  </si>
  <si>
    <t>FBgn0262962</t>
  </si>
  <si>
    <t>FBgn0001257</t>
  </si>
  <si>
    <t>FBgn0035423</t>
  </si>
  <si>
    <t>FBgn0063391</t>
  </si>
  <si>
    <t>FBgn0086680</t>
  </si>
  <si>
    <t>FBgn0264000</t>
  </si>
  <si>
    <t>FBgn0011745</t>
  </si>
  <si>
    <t>FBgn0037635</t>
  </si>
  <si>
    <t>FBgn0027524</t>
  </si>
  <si>
    <t>FBgn0000253</t>
  </si>
  <si>
    <t>FBgn0017457</t>
  </si>
  <si>
    <t>FBgn0038363</t>
  </si>
  <si>
    <t>FBgn0267469</t>
  </si>
  <si>
    <t>FBgn0011741</t>
  </si>
  <si>
    <t>FBgn0085732</t>
  </si>
  <si>
    <t>FBgn0034313</t>
  </si>
  <si>
    <t>FBgn0250785</t>
  </si>
  <si>
    <t>FBgn0264751</t>
  </si>
  <si>
    <t>FBgn0035323</t>
  </si>
  <si>
    <t>FBgn0031992</t>
  </si>
  <si>
    <t>FBgn0032051</t>
  </si>
  <si>
    <t>FBgn0040364</t>
  </si>
  <si>
    <t>FBgn0087013</t>
  </si>
  <si>
    <t>FBgn0031491</t>
  </si>
  <si>
    <t>FBgn0034939</t>
  </si>
  <si>
    <t>FBgn0030334</t>
  </si>
  <si>
    <t>FBgn0036915</t>
  </si>
  <si>
    <t>FBgn0024943</t>
  </si>
  <si>
    <t>FBgn0032485</t>
  </si>
  <si>
    <t>FBgn0036211</t>
  </si>
  <si>
    <t>FBgn0264691</t>
  </si>
  <si>
    <t>FBgn0013720</t>
  </si>
  <si>
    <t>FBgn0038432</t>
  </si>
  <si>
    <t>FBgn0010194</t>
  </si>
  <si>
    <t>FBgn0029594</t>
  </si>
  <si>
    <t>FBgn0004396</t>
  </si>
  <si>
    <t>FBgn0010039</t>
  </si>
  <si>
    <t>FBgn0259749</t>
  </si>
  <si>
    <t>FBgn0037900</t>
  </si>
  <si>
    <t>FBgn0036534</t>
  </si>
  <si>
    <t>FBgn0035851</t>
  </si>
  <si>
    <t>FBgn0034438</t>
  </si>
  <si>
    <t>FBgn0015320</t>
  </si>
  <si>
    <t>FBgn0262593</t>
  </si>
  <si>
    <t>FBgn0032231</t>
  </si>
  <si>
    <t>FBgn0027589</t>
  </si>
  <si>
    <t>FBgn0036085</t>
  </si>
  <si>
    <t>FBgn0263121</t>
  </si>
  <si>
    <t>FBgn0034328</t>
  </si>
  <si>
    <t>FBgn0004926</t>
  </si>
  <si>
    <t>FBgn0025360</t>
  </si>
  <si>
    <t>FBgn0058100</t>
  </si>
  <si>
    <t>FBgn0039936</t>
  </si>
  <si>
    <t>FBgn0030669</t>
  </si>
  <si>
    <t>FBgn0014009</t>
  </si>
  <si>
    <t>FBgn0029514</t>
  </si>
  <si>
    <t>FBgn0028544</t>
  </si>
  <si>
    <t>FBgn0028546</t>
  </si>
  <si>
    <t>FBgn0033872</t>
  </si>
  <si>
    <t>FBgn0267337</t>
  </si>
  <si>
    <t>FBgn0028932</t>
  </si>
  <si>
    <t>FBgn0052423</t>
  </si>
  <si>
    <t>FBgn0051908</t>
  </si>
  <si>
    <t>FBgn0040382</t>
  </si>
  <si>
    <t>FBgn0028343</t>
  </si>
  <si>
    <t>FBgn0032330</t>
  </si>
  <si>
    <t>FBgn0037676</t>
  </si>
  <si>
    <t>FBgn0083047</t>
  </si>
  <si>
    <t>FBgn0262512</t>
  </si>
  <si>
    <t>FBgn0029893</t>
  </si>
  <si>
    <t>FBgn0031693</t>
  </si>
  <si>
    <t>FBgn0261995</t>
  </si>
  <si>
    <t>FBgn0028471</t>
  </si>
  <si>
    <t>FBgn0034689</t>
  </si>
  <si>
    <t>FBgn0267976</t>
  </si>
  <si>
    <t>FBgn0284248</t>
  </si>
  <si>
    <t>FBgn0013342</t>
  </si>
  <si>
    <t>FBgn0053506</t>
  </si>
  <si>
    <t>FBgn0036476</t>
  </si>
  <si>
    <t>FBgn0034878</t>
  </si>
  <si>
    <t>FBgn0085430</t>
  </si>
  <si>
    <t>FBgn0039360</t>
  </si>
  <si>
    <t>FBgn0031975</t>
  </si>
  <si>
    <t>FBgn0259246</t>
  </si>
  <si>
    <t>FBgn0036337</t>
  </si>
  <si>
    <t>FBgn0261454</t>
  </si>
  <si>
    <t>FBgn0004050</t>
  </si>
  <si>
    <t>FBgn0002930</t>
  </si>
  <si>
    <t>FBgn0027359</t>
  </si>
  <si>
    <t>FBgn0032683</t>
  </si>
  <si>
    <t>FBgn0038271</t>
  </si>
  <si>
    <t>FBgn0000303</t>
  </si>
  <si>
    <t>FBgn0039544</t>
  </si>
  <si>
    <t>FBgn0259878</t>
  </si>
  <si>
    <t>FBgn0030480</t>
  </si>
  <si>
    <t>FBgn0039205</t>
  </si>
  <si>
    <t>FBgn0011259</t>
  </si>
  <si>
    <t>FBgn0035266</t>
  </si>
  <si>
    <t>FBgn0030990</t>
  </si>
  <si>
    <t>FBgn0030026</t>
  </si>
  <si>
    <t>FBgn0034057</t>
  </si>
  <si>
    <t>FBgn0036194</t>
  </si>
  <si>
    <t>FBgn0035583</t>
  </si>
  <si>
    <t>FBgn0261555</t>
  </si>
  <si>
    <t>FBgn0031256</t>
  </si>
  <si>
    <t>FBgn0028695</t>
  </si>
  <si>
    <t>FBgn0053526</t>
  </si>
  <si>
    <t>FBgn0265262</t>
  </si>
  <si>
    <t>FBgn0263659</t>
  </si>
  <si>
    <t>FBgn0039008</t>
  </si>
  <si>
    <t>FBgn0038427</t>
  </si>
  <si>
    <t>FBgn0040529</t>
  </si>
  <si>
    <t>FBgn0035505</t>
  </si>
  <si>
    <t>FBgn0002521</t>
  </si>
  <si>
    <t>FBgn0027563</t>
  </si>
  <si>
    <t>FBgn0036557</t>
  </si>
  <si>
    <t>FBgn0267983</t>
  </si>
  <si>
    <t>FBgn0032688</t>
  </si>
  <si>
    <t>FBgn0033179</t>
  </si>
  <si>
    <t>FBgn0040011</t>
  </si>
  <si>
    <t>FBgn0033321</t>
  </si>
  <si>
    <t>FBgn0010453</t>
  </si>
  <si>
    <t>FBgn0040732</t>
  </si>
  <si>
    <t>FBgn0035254</t>
  </si>
  <si>
    <t>FBgn0086355</t>
  </si>
  <si>
    <t>FBgn0035806</t>
  </si>
  <si>
    <t>FBgn0052176</t>
  </si>
  <si>
    <t>FBgn0033904</t>
  </si>
  <si>
    <t>FBgn0038053</t>
  </si>
  <si>
    <t>FBgn0051793</t>
  </si>
  <si>
    <t>FBgn0002645</t>
  </si>
  <si>
    <t>FBgn0263510</t>
  </si>
  <si>
    <t>FBgn0037481</t>
  </si>
  <si>
    <t>FBgn0265048</t>
  </si>
  <si>
    <t>FBgn0052333</t>
  </si>
  <si>
    <t>FBgn0051729</t>
  </si>
  <si>
    <t>FBgn0039055</t>
  </si>
  <si>
    <t>FBgn0003093</t>
  </si>
  <si>
    <t>FBgn0015777</t>
  </si>
  <si>
    <t>FBgn0032935</t>
  </si>
  <si>
    <t>FBgn0001185</t>
  </si>
  <si>
    <t>FBgn0030711</t>
  </si>
  <si>
    <t>FBgn0039647</t>
  </si>
  <si>
    <t>FBgn0039094</t>
  </si>
  <si>
    <t>FBgn0032022</t>
  </si>
  <si>
    <t>FBgn0037723</t>
  </si>
  <si>
    <t>FBgn0038039</t>
  </si>
  <si>
    <t>FBgn0032810</t>
  </si>
  <si>
    <t>FBgn0032488</t>
  </si>
  <si>
    <t>FBgn0037818</t>
  </si>
  <si>
    <t>FBgn0031424</t>
  </si>
  <si>
    <t>FBgn0004186</t>
  </si>
  <si>
    <t>FBgn0038815</t>
  </si>
  <si>
    <t>FBgn0004859</t>
  </si>
  <si>
    <t>FBgn0034200</t>
  </si>
  <si>
    <t>FBgn0032243</t>
  </si>
  <si>
    <t>FBgn0032753</t>
  </si>
  <si>
    <t>FBgn0036671</t>
  </si>
  <si>
    <t>FBgn0032889</t>
  </si>
  <si>
    <t>FBgn0033357</t>
  </si>
  <si>
    <t>FBgn0039827</t>
  </si>
  <si>
    <t>FBgn0034237</t>
  </si>
  <si>
    <t>FBgn0033127</t>
  </si>
  <si>
    <t>FBgn0025833</t>
  </si>
  <si>
    <t>FBgn0263029</t>
  </si>
  <si>
    <t>FBgn0038327</t>
  </si>
  <si>
    <t>FBgn0023177</t>
  </si>
  <si>
    <t>FBgn0043783</t>
  </si>
  <si>
    <t>FBgn0034312</t>
  </si>
  <si>
    <t>FBgn0002780</t>
  </si>
  <si>
    <t>FBgn0034512</t>
  </si>
  <si>
    <t>FBgn0053094</t>
  </si>
  <si>
    <t>FBgn0039970</t>
  </si>
  <si>
    <t>FBgn0038735</t>
  </si>
  <si>
    <t>FBgn0266328</t>
  </si>
  <si>
    <t>FBgn0036811</t>
  </si>
  <si>
    <t>FBgn0037721</t>
  </si>
  <si>
    <t>FBgn0053644</t>
  </si>
  <si>
    <t>FBgn0250746</t>
  </si>
  <si>
    <t>FBgn0034488</t>
  </si>
  <si>
    <t>FBgn0010053</t>
  </si>
  <si>
    <t>FBgn0037688</t>
  </si>
  <si>
    <t>FBgn0052190</t>
  </si>
  <si>
    <t>FBgn0002773</t>
  </si>
  <si>
    <t>FBgn0015570</t>
  </si>
  <si>
    <t>FBgn0032032</t>
  </si>
  <si>
    <t>FBgn0034000</t>
  </si>
  <si>
    <t>FBgn0026150</t>
  </si>
  <si>
    <t>FBgn0264616</t>
  </si>
  <si>
    <t>FBgn0032946</t>
  </si>
  <si>
    <t>FBgn0038321</t>
  </si>
  <si>
    <t>FBgn0000520</t>
  </si>
  <si>
    <t>FBgn0039465</t>
  </si>
  <si>
    <t>FBgn0037396</t>
  </si>
  <si>
    <t>FBgn0261811</t>
  </si>
  <si>
    <t>FBgn0083986</t>
  </si>
  <si>
    <t>FBgn0050122</t>
  </si>
  <si>
    <t>FBgn0040773</t>
  </si>
  <si>
    <t>FBgn0034330</t>
  </si>
  <si>
    <t>FBgn0262108</t>
  </si>
  <si>
    <t>FBgn0011672</t>
  </si>
  <si>
    <t>FBgn0034644</t>
  </si>
  <si>
    <t>FBgn0050390</t>
  </si>
  <si>
    <t>FBgn0033404</t>
  </si>
  <si>
    <t>FBgn0263599</t>
  </si>
  <si>
    <t>FBgn0260397</t>
  </si>
  <si>
    <t>FBgn0035805</t>
  </si>
  <si>
    <t>FBgn0052082</t>
  </si>
  <si>
    <t>FBgn0034126</t>
  </si>
  <si>
    <t>FBgn0036446</t>
  </si>
  <si>
    <t>FBgn0086600</t>
  </si>
  <si>
    <t>FBgn0039678</t>
  </si>
  <si>
    <t>FBgn0039150</t>
  </si>
  <si>
    <t>FBgn0265413</t>
  </si>
  <si>
    <t>FBgn0010612</t>
  </si>
  <si>
    <t>FBgn0037248</t>
  </si>
  <si>
    <t>FBgn0262789</t>
  </si>
  <si>
    <t>FBgn0032136</t>
  </si>
  <si>
    <t>FBgn0040968</t>
  </si>
  <si>
    <t>FBgn0260857</t>
  </si>
  <si>
    <t>FBgn0046878</t>
  </si>
  <si>
    <t>FBgn0037539</t>
  </si>
  <si>
    <t>FBgn0086668</t>
  </si>
  <si>
    <t>FBgn0267230</t>
  </si>
  <si>
    <t>FBgn0050021</t>
  </si>
  <si>
    <t>FBgn0083963</t>
  </si>
  <si>
    <t>FBgn0029810</t>
  </si>
  <si>
    <t>FBgn0030745</t>
  </si>
  <si>
    <t>FBgn0038016</t>
  </si>
  <si>
    <t>FBgn0004363</t>
  </si>
  <si>
    <t>FBgn0266871</t>
  </si>
  <si>
    <t>FBgn0030692</t>
  </si>
  <si>
    <t>FBgn0028480</t>
  </si>
  <si>
    <t>FBgn0086694</t>
  </si>
  <si>
    <t>FBgn0027564</t>
  </si>
  <si>
    <t>FBgn0038088</t>
  </si>
  <si>
    <t>FBgn0037632</t>
  </si>
  <si>
    <t>FBgn0030398</t>
  </si>
  <si>
    <t>FBgn0038552</t>
  </si>
  <si>
    <t>FBgn0037369</t>
  </si>
  <si>
    <t>FBgn0038545</t>
  </si>
  <si>
    <t>FBgn0036579</t>
  </si>
  <si>
    <t>FBgn0024732</t>
  </si>
  <si>
    <t>FBgn0046114</t>
  </si>
  <si>
    <t>FBgn0037687</t>
  </si>
  <si>
    <t>FBgn0001179</t>
  </si>
  <si>
    <t>FBgn0029992</t>
  </si>
  <si>
    <t>FBgn0051313</t>
  </si>
  <si>
    <t>FBgn0027562</t>
  </si>
  <si>
    <t>FBgn0051345</t>
  </si>
  <si>
    <t>FBgn0027526</t>
  </si>
  <si>
    <t>FBgn0004828</t>
  </si>
  <si>
    <t>FBgn0035524</t>
  </si>
  <si>
    <t>FBgn0030786</t>
  </si>
  <si>
    <t>FBgn0003748</t>
  </si>
  <si>
    <t>FBgn0024183</t>
  </si>
  <si>
    <t>FBgn0003651</t>
  </si>
  <si>
    <t>FBgn0029503</t>
  </si>
  <si>
    <t>FBgn0028879</t>
  </si>
  <si>
    <t>FBgn0265574</t>
  </si>
  <si>
    <t>FBgn0034176</t>
  </si>
  <si>
    <t>FBgn0267566</t>
  </si>
  <si>
    <t>FBgn0020930</t>
  </si>
  <si>
    <t>FBgn0011640</t>
  </si>
  <si>
    <t>FBgn0028506</t>
  </si>
  <si>
    <t>FBgn0028497</t>
  </si>
  <si>
    <t>FBgn0050237</t>
  </si>
  <si>
    <t>FBgn0001186</t>
  </si>
  <si>
    <t>FBgn0002413</t>
  </si>
  <si>
    <t>FBgn0030718</t>
  </si>
  <si>
    <t>FBgn0264442</t>
  </si>
  <si>
    <t>FBgn0250830</t>
  </si>
  <si>
    <t>FBgn0083962</t>
  </si>
  <si>
    <t>FBgn0045842</t>
  </si>
  <si>
    <t>FBgn0037908</t>
  </si>
  <si>
    <t>FBgn0023213</t>
  </si>
  <si>
    <t>FBgn0046685</t>
  </si>
  <si>
    <t>FBgn0027565</t>
  </si>
  <si>
    <t>FBgn0014869</t>
  </si>
  <si>
    <t>FBgn0037878</t>
  </si>
  <si>
    <t>FBgn0037167</t>
  </si>
  <si>
    <t>FBgn0034230</t>
  </si>
  <si>
    <t>FBgn0038858</t>
  </si>
  <si>
    <t>FBgn0000244</t>
  </si>
  <si>
    <t>FBgn0016715</t>
  </si>
  <si>
    <t>FBgn0037634</t>
  </si>
  <si>
    <t>FBgn0035137</t>
  </si>
  <si>
    <t>FBgn0037073</t>
  </si>
  <si>
    <t>FBgn0024945</t>
  </si>
  <si>
    <t>FBgn0261532</t>
  </si>
  <si>
    <t>FBgn0044810</t>
  </si>
  <si>
    <t>FBgn0010313</t>
  </si>
  <si>
    <t>FBgn0038294</t>
  </si>
  <si>
    <t>FBgn0020299</t>
  </si>
  <si>
    <t>FBgn0025687</t>
  </si>
  <si>
    <t>FBgn0020381</t>
  </si>
  <si>
    <t>FBgn0000416</t>
  </si>
  <si>
    <t>FBgn0002174</t>
  </si>
  <si>
    <t>FBgn0250906</t>
  </si>
  <si>
    <t>FBgn0266668</t>
  </si>
  <si>
    <t>FBgn0264908</t>
  </si>
  <si>
    <t>FBgn0030613</t>
  </si>
  <si>
    <t>FBgn0037150</t>
  </si>
  <si>
    <t>FBgn0031973</t>
  </si>
  <si>
    <t>FBgn0039703</t>
  </si>
  <si>
    <t>FBgn0033351</t>
  </si>
  <si>
    <t>FBgn0021825</t>
  </si>
  <si>
    <t>FBgn0032858</t>
  </si>
  <si>
    <t>FBgn0034727</t>
  </si>
  <si>
    <t>FBgn0261276</t>
  </si>
  <si>
    <t>FBgn0026252</t>
  </si>
  <si>
    <t>FBgn0005624</t>
  </si>
  <si>
    <t>FBgn0027492</t>
  </si>
  <si>
    <t>FBgn0000662</t>
  </si>
  <si>
    <t>FBgn0034087</t>
  </si>
  <si>
    <t>FBgn0027592</t>
  </si>
  <si>
    <t>FBgn0030701</t>
  </si>
  <si>
    <t>FBgn0033571</t>
  </si>
  <si>
    <t>FBgn0036386</t>
  </si>
  <si>
    <t>FBgn0037215</t>
  </si>
  <si>
    <t>FBgn0029766</t>
  </si>
  <si>
    <t>FBgn0038788</t>
  </si>
  <si>
    <t>FBgn0035047</t>
  </si>
  <si>
    <t>FBgn0034194</t>
  </si>
  <si>
    <t>FBgn0038865</t>
  </si>
  <si>
    <t>FBgn0051158</t>
  </si>
  <si>
    <t>FBgn0000097</t>
  </si>
  <si>
    <t>FBgn0022984</t>
  </si>
  <si>
    <t>FBgn0031627</t>
  </si>
  <si>
    <t>FBgn0034938</t>
  </si>
  <si>
    <t>FBgn0261287</t>
  </si>
  <si>
    <t>FBgn0086442</t>
  </si>
  <si>
    <t>FBgn0023525</t>
  </si>
  <si>
    <t>FBgn0015360</t>
  </si>
  <si>
    <t>FBgn0025624</t>
  </si>
  <si>
    <t>FBgn0264449</t>
  </si>
  <si>
    <t>FBgn0029709</t>
  </si>
  <si>
    <t>FBgn0036028</t>
  </si>
  <si>
    <t>FBgn0261983</t>
  </si>
  <si>
    <t>FBgn0010240</t>
  </si>
  <si>
    <t>FBgn0263773</t>
  </si>
  <si>
    <t>FBgn0266744</t>
  </si>
  <si>
    <t>FBgn0032652</t>
  </si>
  <si>
    <t>FBgn0037506</t>
  </si>
  <si>
    <t>FBgn0037279</t>
  </si>
  <si>
    <t>FBgn0053198</t>
  </si>
  <si>
    <t>FBgn0032785</t>
  </si>
  <si>
    <t>FBgn0031562</t>
  </si>
  <si>
    <t>FBgn0259184</t>
  </si>
  <si>
    <t>FBgn0000250</t>
  </si>
  <si>
    <t>FBgn0032248</t>
  </si>
  <si>
    <t>FBgn0000108</t>
  </si>
  <si>
    <t>FBgn0266979</t>
  </si>
  <si>
    <t>FBgn0261791</t>
  </si>
  <si>
    <t>FBgn0035027</t>
  </si>
  <si>
    <t>FBgn0035432</t>
  </si>
  <si>
    <t>FBgn0264894</t>
  </si>
  <si>
    <t>FBgn0027512</t>
  </si>
  <si>
    <t>FBgn0032006</t>
  </si>
  <si>
    <t>FBgn0002643</t>
  </si>
  <si>
    <t>FBgn0263462</t>
  </si>
  <si>
    <t>FBgn0032023</t>
  </si>
  <si>
    <t>FBgn0030294</t>
  </si>
  <si>
    <t>FBgn0266595</t>
  </si>
  <si>
    <t>FBgn0031598</t>
  </si>
  <si>
    <t>FBgn0263353</t>
  </si>
  <si>
    <t>FBgn0038198</t>
  </si>
  <si>
    <t>FBgn0025615</t>
  </si>
  <si>
    <t>FBgn0035515</t>
  </si>
  <si>
    <t>FBgn0013718</t>
  </si>
  <si>
    <t>FBgn0260771</t>
  </si>
  <si>
    <t>FBgn0261524</t>
  </si>
  <si>
    <t>FBgn0035679</t>
  </si>
  <si>
    <t>FBgn0036360</t>
  </si>
  <si>
    <t>FBgn0260660</t>
  </si>
  <si>
    <t>FBgn0283536</t>
  </si>
  <si>
    <t>FBgn0024238</t>
  </si>
  <si>
    <t>FBgn0263706</t>
  </si>
  <si>
    <t>FBgn0052062</t>
  </si>
  <si>
    <t>FBgn0024189</t>
  </si>
  <si>
    <t>FBgn0038418</t>
  </si>
  <si>
    <t>FBgn0004635</t>
  </si>
  <si>
    <t>FBgn0025336</t>
  </si>
  <si>
    <t>FBgn0041191</t>
  </si>
  <si>
    <t>FBgn0259978</t>
  </si>
  <si>
    <t>FBgn0053513</t>
  </si>
  <si>
    <t>FBgn0039043</t>
  </si>
  <si>
    <t>FBgn0031737</t>
  </si>
  <si>
    <t>FBgn0003435</t>
  </si>
  <si>
    <t>FBgn0030349</t>
  </si>
  <si>
    <t>FBgn0023527</t>
  </si>
  <si>
    <t>FBgn0003936</t>
  </si>
  <si>
    <t>FBgn0050235</t>
  </si>
  <si>
    <t>FBgn0000229</t>
  </si>
  <si>
    <t>FBgn0031048</t>
  </si>
  <si>
    <t>FBgn0037556</t>
  </si>
  <si>
    <t>FBgn0040056</t>
  </si>
  <si>
    <t>FBgn0034060</t>
  </si>
  <si>
    <t>FBgn0263620</t>
  </si>
  <si>
    <t>FBgn0259099</t>
  </si>
  <si>
    <t>FBgn0036988</t>
  </si>
  <si>
    <t>FBgn0026314</t>
  </si>
  <si>
    <t>FBgn0039321</t>
  </si>
  <si>
    <t>FBgn0038149</t>
  </si>
  <si>
    <t>FBgn0033183</t>
  </si>
  <si>
    <t>FBgn0039053</t>
  </si>
  <si>
    <t>FBgn0000256</t>
  </si>
  <si>
    <t>FBgn0264556</t>
  </si>
  <si>
    <t>FBgn0263102</t>
  </si>
  <si>
    <t>FBgn0037978</t>
  </si>
  <si>
    <t>FBgn0013954</t>
  </si>
  <si>
    <t>FBgn0262515</t>
  </si>
  <si>
    <t>FBgn0259173</t>
  </si>
  <si>
    <t>FBgn0259785</t>
  </si>
  <si>
    <t>FBgn0036096</t>
  </si>
  <si>
    <t>FBgn0038723</t>
  </si>
  <si>
    <t>FBgn0083968</t>
  </si>
  <si>
    <t>FBgn0025839</t>
  </si>
  <si>
    <t>FBgn0036198</t>
  </si>
  <si>
    <t>FBgn0035495</t>
  </si>
  <si>
    <t>FBgn0030716</t>
  </si>
  <si>
    <t>FBgn0250871</t>
  </si>
  <si>
    <t>FBgn0033017</t>
  </si>
  <si>
    <t>FBgn0004370</t>
  </si>
  <si>
    <t>FBgn0014020</t>
  </si>
  <si>
    <t>FBgn0016075</t>
  </si>
  <si>
    <t>FBgn0028978</t>
  </si>
  <si>
    <t>FBgn0037979</t>
  </si>
  <si>
    <t>FBgn0001323</t>
  </si>
  <si>
    <t>FBgn0036818</t>
  </si>
  <si>
    <t>FBgn0029834</t>
  </si>
  <si>
    <t>FBgn0020521</t>
  </si>
  <si>
    <t>FBgn0086048</t>
  </si>
  <si>
    <t>FBgn0036663</t>
  </si>
  <si>
    <t>FBgn0039025</t>
  </si>
  <si>
    <t>FBgn0262739</t>
  </si>
  <si>
    <t>FBgn0266711</t>
  </si>
  <si>
    <t>FBgn0083068</t>
  </si>
  <si>
    <t>FBgn0001137</t>
  </si>
  <si>
    <t>FBgn0026417</t>
  </si>
  <si>
    <t>FBgn0039876</t>
  </si>
  <si>
    <t>FBgn0035871</t>
  </si>
  <si>
    <t>FBgn0004636</t>
  </si>
  <si>
    <t>FBgn0037998</t>
  </si>
  <si>
    <t>FBgn0024985</t>
  </si>
  <si>
    <t>FBgn0263239</t>
  </si>
  <si>
    <t>FBgn0004907</t>
  </si>
  <si>
    <t>FBgn0038331</t>
  </si>
  <si>
    <t>FBgn0260388</t>
  </si>
  <si>
    <t>FBgn0031231</t>
  </si>
  <si>
    <t>FBgn0020493</t>
  </si>
  <si>
    <t>FBgn0039789</t>
  </si>
  <si>
    <t>FBgn0003742</t>
  </si>
  <si>
    <t>FBgn0033817</t>
  </si>
  <si>
    <t>FBgn0035132</t>
  </si>
  <si>
    <t>FBgn0030261</t>
  </si>
  <si>
    <t>FBgn0031116</t>
  </si>
  <si>
    <t>FBgn0052344</t>
  </si>
  <si>
    <t>FBgn0086043</t>
  </si>
  <si>
    <t>FBgn0010078</t>
  </si>
  <si>
    <t>FBgn0033055</t>
  </si>
  <si>
    <t>FBgn0032640</t>
  </si>
  <si>
    <t>FBgn0035532</t>
  </si>
  <si>
    <t>FBgn0030816</t>
  </si>
  <si>
    <t>FBgn0031815</t>
  </si>
  <si>
    <t>FBgn0026577</t>
  </si>
  <si>
    <t>FBgn0030465</t>
  </si>
  <si>
    <t>FBgn0051538</t>
  </si>
  <si>
    <t>FBgn0085357</t>
  </si>
  <si>
    <t>FBgn0028916</t>
  </si>
  <si>
    <t>FBgn0032292</t>
  </si>
  <si>
    <t>FBgn0035331</t>
  </si>
  <si>
    <t>FBgn0039427</t>
  </si>
  <si>
    <t>FBgn0035438</t>
  </si>
  <si>
    <t>FBgn0036179</t>
  </si>
  <si>
    <t>FBgn0013576</t>
  </si>
  <si>
    <t>FBgn0032030</t>
  </si>
  <si>
    <t>FBgn0036180</t>
  </si>
  <si>
    <t>FBgn0040321</t>
  </si>
  <si>
    <t>FBgn0261560</t>
  </si>
  <si>
    <t>FBgn0259150</t>
  </si>
  <si>
    <t>FBgn0052204</t>
  </si>
  <si>
    <t>FBgn0022160</t>
  </si>
  <si>
    <t>FBgn0259178</t>
  </si>
  <si>
    <t>FBgn0052262</t>
  </si>
  <si>
    <t>FBgn0264750</t>
  </si>
  <si>
    <t>FBgn0033934</t>
  </si>
  <si>
    <t>FBgn0016123</t>
  </si>
  <si>
    <t>FBgn0266581</t>
  </si>
  <si>
    <t>FBgn0027539</t>
  </si>
  <si>
    <t>FBgn0263481</t>
  </si>
  <si>
    <t>FBgn0035501</t>
  </si>
  <si>
    <t>FBgn0259222</t>
  </si>
  <si>
    <t>FBgn0011666</t>
  </si>
  <si>
    <t>FBgn0039588</t>
  </si>
  <si>
    <t>FBgn0012344</t>
  </si>
  <si>
    <t>FBgn0000479</t>
  </si>
  <si>
    <t>FBgn0030863</t>
  </si>
  <si>
    <t>FBgn0037777</t>
  </si>
  <si>
    <t>FBgn0038950</t>
  </si>
  <si>
    <t>FBgn0025720</t>
  </si>
  <si>
    <t>FBgn0035033</t>
  </si>
  <si>
    <t>FBgn0013771</t>
  </si>
  <si>
    <t>FBgn0033460</t>
  </si>
  <si>
    <t>FBgn0038299</t>
  </si>
  <si>
    <t>FBgn0039564</t>
  </si>
  <si>
    <t>FBgn0037282</t>
  </si>
  <si>
    <t>FBgn0250850</t>
  </si>
  <si>
    <t>FBgn0052694</t>
  </si>
  <si>
    <t>FBgn0039790</t>
  </si>
  <si>
    <t>FBgn0034755</t>
  </si>
  <si>
    <t>FBgn0266409</t>
  </si>
  <si>
    <t>FBgn0034731</t>
  </si>
  <si>
    <t>FBgn0032484</t>
  </si>
  <si>
    <t>FBgn0044328</t>
  </si>
  <si>
    <t>FBgn0283437</t>
  </si>
  <si>
    <t>FBgn0015277</t>
  </si>
  <si>
    <t>FBgn0259739</t>
  </si>
  <si>
    <t>FBgn0028693</t>
  </si>
  <si>
    <t>FBgn0037913</t>
  </si>
  <si>
    <t>FBgn0000459</t>
  </si>
  <si>
    <t>FBgn0038585</t>
  </si>
  <si>
    <t>FBgn0035676</t>
  </si>
  <si>
    <t>FBgn0038853</t>
  </si>
  <si>
    <t>FBgn0024230</t>
  </si>
  <si>
    <t>FBgn0265140</t>
  </si>
  <si>
    <t>FBgn0004244</t>
  </si>
  <si>
    <t>FBgn0035872</t>
  </si>
  <si>
    <t>FBgn0036991</t>
  </si>
  <si>
    <t>FBgn0003231</t>
  </si>
  <si>
    <t>FBgn0031214</t>
  </si>
  <si>
    <t>FBgn0030847</t>
  </si>
  <si>
    <t>FBgn0004381</t>
  </si>
  <si>
    <t>FBgn0003149</t>
  </si>
  <si>
    <t>FBgn0031264</t>
  </si>
  <si>
    <t>FBgn0033929</t>
  </si>
  <si>
    <t>FBgn0261609</t>
  </si>
  <si>
    <t>FBgn0265347</t>
  </si>
  <si>
    <t>FBgn0004108</t>
  </si>
  <si>
    <t>FBgn0029870</t>
  </si>
  <si>
    <t>FBgn0039809</t>
  </si>
  <si>
    <t>FBgn0027574</t>
  </si>
  <si>
    <t>FBgn0033206</t>
  </si>
  <si>
    <t>FBgn0083167</t>
  </si>
  <si>
    <t>FBgn0025800</t>
  </si>
  <si>
    <t>FBgn0010350</t>
  </si>
  <si>
    <t>FBgn0010452</t>
  </si>
  <si>
    <t>FBgn0036614</t>
  </si>
  <si>
    <t>FBgn0031457</t>
  </si>
  <si>
    <t>FBgn0012037</t>
  </si>
  <si>
    <t>FBgn0029131</t>
  </si>
  <si>
    <t>FBgn0039617</t>
  </si>
  <si>
    <t>FBgn0000139</t>
  </si>
  <si>
    <t>FBgn0262855</t>
  </si>
  <si>
    <t>FBgn0250843</t>
  </si>
  <si>
    <t>FBgn0029504</t>
  </si>
  <si>
    <t>FBgn0263593</t>
  </si>
  <si>
    <t>FBgn0000412</t>
  </si>
  <si>
    <t>FBgn0036341</t>
  </si>
  <si>
    <t>FBgn0033029</t>
  </si>
  <si>
    <t>FBgn0037360</t>
  </si>
  <si>
    <t>FBgn0085188</t>
  </si>
  <si>
    <t>FBgn0039743</t>
  </si>
  <si>
    <t>FBgn0038925</t>
  </si>
  <si>
    <t>FBgn0264848</t>
  </si>
  <si>
    <t>FBgn0051450</t>
  </si>
  <si>
    <t>FBgn0000319</t>
  </si>
  <si>
    <t>FBgn0032694</t>
  </si>
  <si>
    <t>FBgn0035203</t>
  </si>
  <si>
    <t>FBgn0051963</t>
  </si>
  <si>
    <t>FBgn0034986</t>
  </si>
  <si>
    <t>FBgn0263112</t>
  </si>
  <si>
    <t>FBgn0037468</t>
  </si>
  <si>
    <t>FBgn0030974</t>
  </si>
  <si>
    <t>FBgn0033480</t>
  </si>
  <si>
    <t>FBgn0052815</t>
  </si>
  <si>
    <t>FBgn0027785</t>
  </si>
  <si>
    <t>FBgn0028331</t>
  </si>
  <si>
    <t>FBgn0035904</t>
  </si>
  <si>
    <t>FBgn0052218</t>
  </si>
  <si>
    <t>FBgn0038438</t>
  </si>
  <si>
    <t>FBgn0027570</t>
  </si>
  <si>
    <t>FBgn0030067</t>
  </si>
  <si>
    <t>FBgn0034451</t>
  </si>
  <si>
    <t>FBgn0036449</t>
  </si>
  <si>
    <t>FBgn0035708</t>
  </si>
  <si>
    <t>FBgn0034793</t>
  </si>
  <si>
    <t>FBgn0033320</t>
  </si>
  <si>
    <t>FBgn0027339</t>
  </si>
  <si>
    <t>FBgn0033688</t>
  </si>
  <si>
    <t>FBgn0033863</t>
  </si>
  <si>
    <t>FBgn0261279</t>
  </si>
  <si>
    <t>FBgn0025574</t>
  </si>
  <si>
    <t>FBgn0034585</t>
  </si>
  <si>
    <t>FBgn0031857</t>
  </si>
  <si>
    <t>FBgn0030321</t>
  </si>
  <si>
    <t>FBgn0037504</t>
  </si>
  <si>
    <t>FBgn0265297</t>
  </si>
  <si>
    <t>FBgn0039902</t>
  </si>
  <si>
    <t>FBgn0029833</t>
  </si>
  <si>
    <t>FBgn0030160</t>
  </si>
  <si>
    <t>FBgn0263581</t>
  </si>
  <si>
    <t>FBgn0051660</t>
  </si>
  <si>
    <t>FBgn0028429</t>
  </si>
  <si>
    <t>FBgn0039800</t>
  </si>
  <si>
    <t>FBgn0036183</t>
  </si>
  <si>
    <t>FBgn0030406</t>
  </si>
  <si>
    <t>FBgn0036196</t>
  </si>
  <si>
    <t>FBgn0037884</t>
  </si>
  <si>
    <t>FBgn0032189</t>
  </si>
  <si>
    <t>FBgn0053002</t>
  </si>
  <si>
    <t>FBgn0014007</t>
  </si>
  <si>
    <t>FBgn0026090</t>
  </si>
  <si>
    <t>FBgn0267802</t>
  </si>
  <si>
    <t>FBgn0261260</t>
  </si>
  <si>
    <t>FBgn0062440</t>
  </si>
  <si>
    <t>FBgn0026015</t>
  </si>
  <si>
    <t>FBgn0000562</t>
  </si>
  <si>
    <t>FBgn0261618</t>
  </si>
  <si>
    <t>FBgn0033815</t>
  </si>
  <si>
    <t>FBgn0036745</t>
  </si>
  <si>
    <t>FBgn0003687</t>
  </si>
  <si>
    <t>FBgn0010501</t>
  </si>
  <si>
    <t>FBgn0036314</t>
  </si>
  <si>
    <t>FBgn0052726</t>
  </si>
  <si>
    <t>FBgn0050342</t>
  </si>
  <si>
    <t>FBgn0037225</t>
  </si>
  <si>
    <t>FBgn0085249</t>
  </si>
  <si>
    <t>FBgn0003567</t>
  </si>
  <si>
    <t>FBgn0041342</t>
  </si>
  <si>
    <t>FBgn0263120</t>
  </si>
  <si>
    <t>FBgn0025740</t>
  </si>
  <si>
    <t>FBgn0044452</t>
  </si>
  <si>
    <t>FBgn0261608</t>
  </si>
  <si>
    <t>FBgn0028993</t>
  </si>
  <si>
    <t>FBgn0027611</t>
  </si>
  <si>
    <t>FBgn0262126</t>
  </si>
  <si>
    <t>FBgn0053052</t>
  </si>
  <si>
    <t>FBgn0030892</t>
  </si>
  <si>
    <t>FBgn0034726</t>
  </si>
  <si>
    <t>FBgn0034417</t>
  </si>
  <si>
    <t>FBgn0034073</t>
  </si>
  <si>
    <t>FBgn0040206</t>
  </si>
  <si>
    <t>FBgn0034136</t>
  </si>
  <si>
    <t>FBgn0014135</t>
  </si>
  <si>
    <t>FBgn0000109</t>
  </si>
  <si>
    <t>FBgn0032339</t>
  </si>
  <si>
    <t>FBgn0031057</t>
  </si>
  <si>
    <t>FBgn0031821</t>
  </si>
  <si>
    <t>FBgn0033010</t>
  </si>
  <si>
    <t>FBgn0267515</t>
  </si>
  <si>
    <t>FBgn0040233</t>
  </si>
  <si>
    <t>FBgn0035688</t>
  </si>
  <si>
    <t>FBgn0051229</t>
  </si>
  <si>
    <t>FBgn0038454</t>
  </si>
  <si>
    <t>FBgn0003731</t>
  </si>
  <si>
    <t>FBgn0000384</t>
  </si>
  <si>
    <t>FBgn0035902</t>
  </si>
  <si>
    <t>FBgn0053230</t>
  </si>
  <si>
    <t>FBgn0037552</t>
  </si>
  <si>
    <t>FBgn0031516</t>
  </si>
  <si>
    <t>FBgn0010217</t>
  </si>
  <si>
    <t>FBgn0029819</t>
  </si>
  <si>
    <t>FBgn0028397</t>
  </si>
  <si>
    <t>FBgn0033210</t>
  </si>
  <si>
    <t>FBgn0039325</t>
  </si>
  <si>
    <t>FBgn0266758</t>
  </si>
  <si>
    <t>FBgn0039215</t>
  </si>
  <si>
    <t>FBgn0030806</t>
  </si>
  <si>
    <t>FBgn0027601</t>
  </si>
  <si>
    <t>FBgn0267330</t>
  </si>
  <si>
    <t>FBgn0033702</t>
  </si>
  <si>
    <t>FBgn0032455</t>
  </si>
  <si>
    <t>FBgn0036487</t>
  </si>
  <si>
    <t>FBgn0002566</t>
  </si>
  <si>
    <t>FBgn0266720</t>
  </si>
  <si>
    <t>FBgn0015774</t>
  </si>
  <si>
    <t>FBgn0039149</t>
  </si>
  <si>
    <t>FBgn0033117</t>
  </si>
  <si>
    <t>FBgn0265276</t>
  </si>
  <si>
    <t>FBgn0037659</t>
  </si>
  <si>
    <t>FBgn0051973</t>
  </si>
  <si>
    <t>FBgn0261064</t>
  </si>
  <si>
    <t>FBgn0035464</t>
  </si>
  <si>
    <t>FBgn0037936</t>
  </si>
  <si>
    <t>FBgn0029718</t>
  </si>
  <si>
    <t>FBgn0034094</t>
  </si>
  <si>
    <t>FBgn0030670</t>
  </si>
  <si>
    <t>FBgn0032596</t>
  </si>
  <si>
    <t>FBgn0050296</t>
  </si>
  <si>
    <t>FBgn0063670</t>
  </si>
  <si>
    <t>FBgn0032181</t>
  </si>
  <si>
    <t>FBgn0036897</t>
  </si>
  <si>
    <t>FBgn0030941</t>
  </si>
  <si>
    <t>FBgn0034763</t>
  </si>
  <si>
    <t>FBgn0038829</t>
  </si>
  <si>
    <t>FBgn0036094</t>
  </si>
  <si>
    <t>FBgn0029133</t>
  </si>
  <si>
    <t>FBgn0033973</t>
  </si>
  <si>
    <t>FBgn0038235</t>
  </si>
  <si>
    <t>FBgn0261244</t>
  </si>
  <si>
    <t>FBgn0022029</t>
  </si>
  <si>
    <t>FBgn0037057</t>
  </si>
  <si>
    <t>FBgn0031739</t>
  </si>
  <si>
    <t>FBgn0033812</t>
  </si>
  <si>
    <t>FBgn0052109</t>
  </si>
  <si>
    <t>FBgn0032752</t>
  </si>
  <si>
    <t>FBgn0052594</t>
  </si>
  <si>
    <t>FBgn0039347</t>
  </si>
  <si>
    <t>FBgn0033132</t>
  </si>
  <si>
    <t>FBgn0035028</t>
  </si>
  <si>
    <t>FBgn0266354</t>
  </si>
  <si>
    <t>FBgn0051118</t>
  </si>
  <si>
    <t>FBgn0038398</t>
  </si>
  <si>
    <t>FBgn0032521</t>
  </si>
  <si>
    <t>FBgn0051108</t>
  </si>
  <si>
    <t>FBgn0036015</t>
  </si>
  <si>
    <t>FBgn0031661</t>
  </si>
  <si>
    <t>FBgn0266053</t>
  </si>
  <si>
    <t>FBgn0032223</t>
  </si>
  <si>
    <t>FBgn0263979</t>
  </si>
  <si>
    <t>FBgn0037758</t>
  </si>
  <si>
    <t>FBgn0025885</t>
  </si>
  <si>
    <t>FBgn0026570</t>
  </si>
  <si>
    <t>FBgn0259834</t>
  </si>
  <si>
    <t>FBgn0040078</t>
  </si>
  <si>
    <t>FBgn0053977</t>
  </si>
  <si>
    <t>FBgn0037530</t>
  </si>
  <si>
    <t>FBgn0034269</t>
  </si>
  <si>
    <t>FBgn0250820</t>
  </si>
  <si>
    <t>FBgn0030545</t>
  </si>
  <si>
    <t>FBgn0041205</t>
  </si>
  <si>
    <t>FBgn0023489</t>
  </si>
  <si>
    <t>FBgn0052000</t>
  </si>
  <si>
    <t>FBgn0035083</t>
  </si>
  <si>
    <t>FBgn0030817</t>
  </si>
  <si>
    <t>FBgn0267615</t>
  </si>
  <si>
    <t>FBgn0037008</t>
  </si>
  <si>
    <t>FBgn0031904</t>
  </si>
  <si>
    <t>FBgn0037573</t>
  </si>
  <si>
    <t>FBgn0265182</t>
  </si>
  <si>
    <t>FBgn0030731</t>
  </si>
  <si>
    <t>FBgn0261789</t>
  </si>
  <si>
    <t>FBgn0035370</t>
  </si>
  <si>
    <t>FBgn0033235</t>
  </si>
  <si>
    <t>FBgn0039066</t>
  </si>
  <si>
    <t>FBgn0031384</t>
  </si>
  <si>
    <t>FBgn0031190</t>
  </si>
  <si>
    <t>FBgn0033062</t>
  </si>
  <si>
    <t>FBgn0037060</t>
  </si>
  <si>
    <t>FBgn0031065</t>
  </si>
  <si>
    <t>FBgn0034430</t>
  </si>
  <si>
    <t>FBgn0013675</t>
  </si>
  <si>
    <t>FBgn0016726</t>
  </si>
  <si>
    <t>FBgn0030686</t>
  </si>
  <si>
    <t>FBgn0030600</t>
  </si>
  <si>
    <t>FBgn0001138</t>
  </si>
  <si>
    <t>FBgn0028436</t>
  </si>
  <si>
    <t>FBgn0030309</t>
  </si>
  <si>
    <t>FBgn0003741</t>
  </si>
  <si>
    <t>FBgn0031483</t>
  </si>
  <si>
    <t>FBgn0034497</t>
  </si>
  <si>
    <t>FBgn0004855</t>
  </si>
  <si>
    <t>FBgn0039481</t>
  </si>
  <si>
    <t>FBgn0265974</t>
  </si>
  <si>
    <t>FBgn0026323</t>
  </si>
  <si>
    <t>FBgn0024998</t>
  </si>
  <si>
    <t>FBgn0040230</t>
  </si>
  <si>
    <t>FBgn0039993</t>
  </si>
  <si>
    <t>FBgn0050225</t>
  </si>
  <si>
    <t>FBgn0033264</t>
  </si>
  <si>
    <t>FBgn0013435</t>
  </si>
  <si>
    <t>FBgn0039126</t>
  </si>
  <si>
    <t>FBgn0034945</t>
  </si>
  <si>
    <t>FBgn0030271</t>
  </si>
  <si>
    <t>FBgn0035335</t>
  </si>
  <si>
    <t>FBgn0039419</t>
  </si>
  <si>
    <t>FBgn0020255</t>
  </si>
  <si>
    <t>FBgn0024371</t>
  </si>
  <si>
    <t>FBgn0032822</t>
  </si>
  <si>
    <t>FBgn0032290</t>
  </si>
  <si>
    <t>FBgn0034215</t>
  </si>
  <si>
    <t>FBgn0037094</t>
  </si>
  <si>
    <t>FBgn0035523</t>
  </si>
  <si>
    <t>FBgn0031633</t>
  </si>
  <si>
    <t>FBgn0035416</t>
  </si>
  <si>
    <t>FBgn0040786</t>
  </si>
  <si>
    <t>FBgn0034300</t>
  </si>
  <si>
    <t>FBgn0031775</t>
  </si>
  <si>
    <t>FBgn0266100</t>
  </si>
  <si>
    <t>FBgn0035169</t>
  </si>
  <si>
    <t>FBgn0265714</t>
  </si>
  <si>
    <t>FBgn0262579</t>
  </si>
  <si>
    <t>FBgn0034725</t>
  </si>
  <si>
    <t>FBgn0021750</t>
  </si>
  <si>
    <t>FBgn0028953</t>
  </si>
  <si>
    <t>FBgn0022768</t>
  </si>
  <si>
    <t>FBgn0032732</t>
  </si>
  <si>
    <t>FBgn0027363</t>
  </si>
  <si>
    <t>FBgn0027296</t>
  </si>
  <si>
    <t>FBgn0032230</t>
  </si>
  <si>
    <t>FBgn0261461</t>
  </si>
  <si>
    <t>FBgn0267470</t>
  </si>
  <si>
    <t>FBgn0038420</t>
  </si>
  <si>
    <t>FBgn0037081</t>
  </si>
  <si>
    <t>FBgn0033028</t>
  </si>
  <si>
    <t>FBgn0052485</t>
  </si>
  <si>
    <t>FBgn0267698</t>
  </si>
  <si>
    <t>FBgn0263390</t>
  </si>
  <si>
    <t>FBgn0037680</t>
  </si>
  <si>
    <t>FBgn0027599</t>
  </si>
  <si>
    <t>FBgn0051365</t>
  </si>
  <si>
    <t>FBgn0036698</t>
  </si>
  <si>
    <t>FBgn0033627</t>
  </si>
  <si>
    <t>FBgn0260444</t>
  </si>
  <si>
    <t>FBgn0032250</t>
  </si>
  <si>
    <t>FBgn0267384</t>
  </si>
  <si>
    <t>FBgn0005391</t>
  </si>
  <si>
    <t>FBgn0266673</t>
  </si>
  <si>
    <t>FBgn0031818</t>
  </si>
  <si>
    <t>FBgn0026479</t>
  </si>
  <si>
    <t>FBgn0004369</t>
  </si>
  <si>
    <t>FBgn0264978</t>
  </si>
  <si>
    <t>FBgn0037090</t>
  </si>
  <si>
    <t>FBgn0034406</t>
  </si>
  <si>
    <t>FBgn0265935</t>
  </si>
  <si>
    <t>FBgn0086704</t>
  </si>
  <si>
    <t>FBgn0022213</t>
  </si>
  <si>
    <t>FBgn0037881</t>
  </si>
  <si>
    <t>FBgn0039711</t>
  </si>
  <si>
    <t>FBgn0037234</t>
  </si>
  <si>
    <t>FBgn0010531</t>
  </si>
  <si>
    <t>FBgn0035911</t>
  </si>
  <si>
    <t>FBgn0085468</t>
  </si>
  <si>
    <t>FBgn0039466</t>
  </si>
  <si>
    <t>FBgn0267116</t>
  </si>
  <si>
    <t>FBgn0052179</t>
  </si>
  <si>
    <t>FBgn0038330</t>
  </si>
  <si>
    <t>FBgn0263977</t>
  </si>
  <si>
    <t>FBgn0038692</t>
  </si>
  <si>
    <t>FBgn0015591</t>
  </si>
  <si>
    <t>FBgn0051739</t>
  </si>
  <si>
    <t>FBgn0015924</t>
  </si>
  <si>
    <t>FBgn0000473</t>
  </si>
  <si>
    <t>FBgn0002787</t>
  </si>
  <si>
    <t>FBgn0004811</t>
  </si>
  <si>
    <t>FBgn0034761</t>
  </si>
  <si>
    <t>FBgn0001301</t>
  </si>
  <si>
    <t>FBgn0031860</t>
  </si>
  <si>
    <t>FBgn0039924</t>
  </si>
  <si>
    <t>FBgn0037028</t>
  </si>
  <si>
    <t>FBgn0019982</t>
  </si>
  <si>
    <t>FBgn0034455</t>
  </si>
  <si>
    <t>FBgn0050020</t>
  </si>
  <si>
    <t>FBgn0033387</t>
  </si>
  <si>
    <t>FBgn0085376</t>
  </si>
  <si>
    <t>FBgn0039914</t>
  </si>
  <si>
    <t>FBgn0011770</t>
  </si>
  <si>
    <t>FBgn0036662</t>
  </si>
  <si>
    <t>FBgn0026250</t>
  </si>
  <si>
    <t>FBgn0037877</t>
  </si>
  <si>
    <t>FBgn0031820</t>
  </si>
  <si>
    <t>FBgn0031696</t>
  </si>
  <si>
    <t>FBgn0029134</t>
  </si>
  <si>
    <t>FBgn0033791</t>
  </si>
  <si>
    <t>FBgn0261341</t>
  </si>
  <si>
    <t>FBgn0016650</t>
  </si>
  <si>
    <t>FBgn0266364</t>
  </si>
  <si>
    <t>FBgn0267350</t>
  </si>
  <si>
    <t>FBgn0038878</t>
  </si>
  <si>
    <t>FBgn0038965</t>
  </si>
  <si>
    <t>FBgn0036335</t>
  </si>
  <si>
    <t>FBgn0000376</t>
  </si>
  <si>
    <t>FBgn0015221</t>
  </si>
  <si>
    <t>FBgn0033810</t>
  </si>
  <si>
    <t>FBgn0033104</t>
  </si>
  <si>
    <t>FBgn0267398</t>
  </si>
  <si>
    <t>FBgn0035103</t>
  </si>
  <si>
    <t>FBgn0266411</t>
  </si>
  <si>
    <t>FBgn0036365</t>
  </si>
  <si>
    <t>FBgn0028509</t>
  </si>
  <si>
    <t>FBgn0033350</t>
  </si>
  <si>
    <t>FBgn0035390</t>
  </si>
  <si>
    <t>FBgn0265137</t>
  </si>
  <si>
    <t>FBgn0034368</t>
  </si>
  <si>
    <t>FBgn0011305</t>
  </si>
  <si>
    <t>FBgn0032880</t>
  </si>
  <si>
    <t>FBgn0263257</t>
  </si>
  <si>
    <t>FBgn0036141</t>
  </si>
  <si>
    <t>FBgn0024556</t>
  </si>
  <si>
    <t>FBgn0033985</t>
  </si>
  <si>
    <t>FBgn0051852</t>
  </si>
  <si>
    <t>FBgn0052638</t>
  </si>
  <si>
    <t>FBgn0267821</t>
  </si>
  <si>
    <t>FBgn0036111</t>
  </si>
  <si>
    <t>FBgn0267641</t>
  </si>
  <si>
    <t>FBgn0052432</t>
  </si>
  <si>
    <t>FBgn0025726</t>
  </si>
  <si>
    <t>FBgn0038577</t>
  </si>
  <si>
    <t>FBgn0034693</t>
  </si>
  <si>
    <t>FBgn0031662</t>
  </si>
  <si>
    <t>FBgn0025621</t>
  </si>
  <si>
    <t>FBgn0024734</t>
  </si>
  <si>
    <t>FBgn0032130</t>
  </si>
  <si>
    <t>FBgn0030944</t>
  </si>
  <si>
    <t>FBgn0033379</t>
  </si>
  <si>
    <t>FBgn0086358</t>
  </si>
  <si>
    <t>FBgn0015268</t>
  </si>
  <si>
    <t>FBgn0037831</t>
  </si>
  <si>
    <t>FBgn0028552</t>
  </si>
  <si>
    <t>FBgn0034849</t>
  </si>
  <si>
    <t>FBgn0035601</t>
  </si>
  <si>
    <t>FBgn0025525</t>
  </si>
  <si>
    <t>FBgn0031969</t>
  </si>
  <si>
    <t>FBgn0038475</t>
  </si>
  <si>
    <t>FBgn0028888</t>
  </si>
  <si>
    <t>FBgn0036462</t>
  </si>
  <si>
    <t>FBgn0265605</t>
  </si>
  <si>
    <t>FBgn0028699</t>
  </si>
  <si>
    <t>FBgn0028938</t>
  </si>
  <si>
    <t>FBgn0260764</t>
  </si>
  <si>
    <t>FBgn0030048</t>
  </si>
  <si>
    <t>FBgn0037446</t>
  </si>
  <si>
    <t>FBgn0027287</t>
  </si>
  <si>
    <t>FBgn0052380</t>
  </si>
  <si>
    <t>FBgn0033224</t>
  </si>
  <si>
    <t>FBgn0261267</t>
  </si>
  <si>
    <t>FBgn0261954</t>
  </si>
  <si>
    <t>FBgn0002778</t>
  </si>
  <si>
    <t>FBgn0029688</t>
  </si>
  <si>
    <t>FBgn0039357</t>
  </si>
  <si>
    <t>FBgn0051526</t>
  </si>
  <si>
    <t>FBgn0029082</t>
  </si>
  <si>
    <t>FBgn0035252</t>
  </si>
  <si>
    <t>FBgn0031298</t>
  </si>
  <si>
    <t>FBgn0035526</t>
  </si>
  <si>
    <t>FBgn0085370</t>
  </si>
  <si>
    <t>FBgn0036260</t>
  </si>
  <si>
    <t>FBgn0052549</t>
  </si>
  <si>
    <t>FBgn0003495</t>
  </si>
  <si>
    <t>FBgn0000533</t>
  </si>
  <si>
    <t>FBgn0016693</t>
  </si>
  <si>
    <t>FBgn0030800</t>
  </si>
  <si>
    <t>FBgn0034918</t>
  </si>
  <si>
    <t>FBgn0002733</t>
  </si>
  <si>
    <t>FBgn0265991</t>
  </si>
  <si>
    <t>FBgn0023534</t>
  </si>
  <si>
    <t>FBgn0260860</t>
  </si>
  <si>
    <t>FBgn0000447</t>
  </si>
  <si>
    <t>FBgn0003249</t>
  </si>
  <si>
    <t>FBgn0038803</t>
  </si>
  <si>
    <t>FBgn0034304</t>
  </si>
  <si>
    <t>FBgn0051997</t>
  </si>
  <si>
    <t>FBgn0032511</t>
  </si>
  <si>
    <t>FBgn0052272</t>
  </si>
  <si>
    <t>FBgn0015558</t>
  </si>
  <si>
    <t>FBgn0015797</t>
  </si>
  <si>
    <t>FBgn0031571</t>
  </si>
  <si>
    <t>FBgn0035440</t>
  </si>
  <si>
    <t>FBgn0263270</t>
  </si>
  <si>
    <t>FBgn0040505</t>
  </si>
  <si>
    <t>FBgn0029823</t>
  </si>
  <si>
    <t>FBgn0032812</t>
  </si>
  <si>
    <t>FBgn0039022</t>
  </si>
  <si>
    <t>FBgn0030327</t>
  </si>
  <si>
    <t>FBgn0266572</t>
  </si>
  <si>
    <t>FBgn0263144</t>
  </si>
  <si>
    <t>FBgn0032196</t>
  </si>
  <si>
    <t>FBgn0037087</t>
  </si>
  <si>
    <t>FBgn0038080</t>
  </si>
  <si>
    <t>FBgn0001215</t>
  </si>
  <si>
    <t>FBgn0039886</t>
  </si>
  <si>
    <t>FBgn0050344</t>
  </si>
  <si>
    <t>FBgn0250867</t>
  </si>
  <si>
    <t>FBgn0263929</t>
  </si>
  <si>
    <t>FBgn0030304</t>
  </si>
  <si>
    <t>FBgn0032042</t>
  </si>
  <si>
    <t>FBgn0038319</t>
  </si>
  <si>
    <t>FBgn0037603</t>
  </si>
  <si>
    <t>FBgn0030572</t>
  </si>
  <si>
    <t>FBgn0050359</t>
  </si>
  <si>
    <t>FBgn0020414</t>
  </si>
  <si>
    <t>FBgn0038179</t>
  </si>
  <si>
    <t>FBgn0037671</t>
  </si>
  <si>
    <t>FBgn0030245</t>
  </si>
  <si>
    <t>FBgn0035825</t>
  </si>
  <si>
    <t>FBgn0034527</t>
  </si>
  <si>
    <t>FBgn0040207</t>
  </si>
  <si>
    <t>FBgn0036298</t>
  </si>
  <si>
    <t>FBgn0002567</t>
  </si>
  <si>
    <t>FBgn0259483</t>
  </si>
  <si>
    <t>FBgn0033876</t>
  </si>
  <si>
    <t>FBgn0030114</t>
  </si>
  <si>
    <t>FBgn0036353</t>
  </si>
  <si>
    <t>FBgn0266313</t>
  </si>
  <si>
    <t>FBgn0001994</t>
  </si>
  <si>
    <t>FBgn0052647</t>
  </si>
  <si>
    <t>FBgn0002973</t>
  </si>
  <si>
    <t>FBgn0010741</t>
  </si>
  <si>
    <t>FBgn0037801</t>
  </si>
  <si>
    <t>FBgn0000579</t>
  </si>
  <si>
    <t>FBgn0005677</t>
  </si>
  <si>
    <t>FBgn0030206</t>
  </si>
  <si>
    <t>FBgn0033990</t>
  </si>
  <si>
    <t>FBgn0038805</t>
  </si>
  <si>
    <t>FBgn0038652</t>
  </si>
  <si>
    <t>FBgn0259108</t>
  </si>
  <si>
    <t>FBgn0032157</t>
  </si>
  <si>
    <t>FBgn0037130</t>
  </si>
  <si>
    <t>FBgn0259216</t>
  </si>
  <si>
    <t>FBgn0050349</t>
  </si>
  <si>
    <t>FBgn0033605</t>
  </si>
  <si>
    <t>FBgn0010548</t>
  </si>
  <si>
    <t>FBgn0263602</t>
  </si>
  <si>
    <t>FBgn0020304</t>
  </si>
  <si>
    <t>FBgn0051109</t>
  </si>
  <si>
    <t>FBgn0027567</t>
  </si>
  <si>
    <t>FBgn0002638</t>
  </si>
  <si>
    <t>FBgn0030850</t>
  </si>
  <si>
    <t>FBgn0003386</t>
  </si>
  <si>
    <t>FBgn0023524</t>
  </si>
  <si>
    <t>FBgn0000287</t>
  </si>
  <si>
    <t>FBgn0033609</t>
  </si>
  <si>
    <t>FBgn0041180</t>
  </si>
  <si>
    <t>FBgn0034978</t>
  </si>
  <si>
    <t>FBgn0027872</t>
  </si>
  <si>
    <t>FBgn0260499</t>
  </si>
  <si>
    <t>FBgn0020369</t>
  </si>
  <si>
    <t>FBgn0039178</t>
  </si>
  <si>
    <t>FBgn0038251</t>
  </si>
  <si>
    <t>FBgn0051051</t>
  </si>
  <si>
    <t>FBgn0003575</t>
  </si>
  <si>
    <t>FBgn0024889</t>
  </si>
  <si>
    <t>FBgn0021895</t>
  </si>
  <si>
    <t>FBgn0036433</t>
  </si>
  <si>
    <t>FBgn0053181</t>
  </si>
  <si>
    <t>FBgn0033446</t>
  </si>
  <si>
    <t>FBgn0035639</t>
  </si>
  <si>
    <t>FBgn0035207</t>
  </si>
  <si>
    <t>FBgn0035107</t>
  </si>
  <si>
    <t>FBgn0032864</t>
  </si>
  <si>
    <t>FBgn0021738</t>
  </si>
  <si>
    <t>FBgn0027594</t>
  </si>
  <si>
    <t>FBgn0037027</t>
  </si>
  <si>
    <t>FBgn0039674</t>
  </si>
  <si>
    <t>FBgn0260008</t>
  </si>
  <si>
    <t>FBgn0032603</t>
  </si>
  <si>
    <t>FBgn0029093</t>
  </si>
  <si>
    <t>FBgn0086757</t>
  </si>
  <si>
    <t>FBgn0035528</t>
  </si>
  <si>
    <t>FBgn0003862</t>
  </si>
  <si>
    <t>FBgn0036342</t>
  </si>
  <si>
    <t>FBgn0033679</t>
  </si>
  <si>
    <t>FBgn0027057</t>
  </si>
  <si>
    <t>FBgn0000241</t>
  </si>
  <si>
    <t>FBgn0260004</t>
  </si>
  <si>
    <t>FBgn0030556</t>
  </si>
  <si>
    <t>FBgn0004101</t>
  </si>
  <si>
    <t>FBgn0035120</t>
  </si>
  <si>
    <t>FBgn0040734</t>
  </si>
  <si>
    <t>FBgn0034054</t>
  </si>
  <si>
    <t>FBgn0011746</t>
  </si>
  <si>
    <t>FBgn0002031</t>
  </si>
  <si>
    <t>FBgn0033081</t>
  </si>
  <si>
    <t>FBgn0035110</t>
  </si>
  <si>
    <t>FBgn0261992</t>
  </si>
  <si>
    <t>FBgn0038675</t>
  </si>
  <si>
    <t>FBgn0013673</t>
  </si>
  <si>
    <t>FBgn0035762</t>
  </si>
  <si>
    <t>FBgn0041092</t>
  </si>
  <si>
    <t>FBgn0002940</t>
  </si>
  <si>
    <t>FBgn0000636</t>
  </si>
  <si>
    <t>FBgn0040649</t>
  </si>
  <si>
    <t>FBgn0052677</t>
  </si>
  <si>
    <t>FBgn0038042</t>
  </si>
  <si>
    <t>FBgn0042185</t>
  </si>
  <si>
    <t>FBgn0033212</t>
  </si>
  <si>
    <t>FBgn0013763</t>
  </si>
  <si>
    <t>FBgn0034277</t>
  </si>
  <si>
    <t>FBgn0033581</t>
  </si>
  <si>
    <t>FBgn0011573</t>
  </si>
  <si>
    <t>FBgn0027496</t>
  </si>
  <si>
    <t>FBgn0043791</t>
  </si>
  <si>
    <t>FBgn0261822</t>
  </si>
  <si>
    <t>FBgn0004103</t>
  </si>
  <si>
    <t>FBgn0267486</t>
  </si>
  <si>
    <t>FBgn0266268</t>
  </si>
  <si>
    <t>FBgn0266083</t>
  </si>
  <si>
    <t>FBgn0263489</t>
  </si>
  <si>
    <t>FBgn0015808</t>
  </si>
  <si>
    <t>FBgn0038282</t>
  </si>
  <si>
    <t>FBgn0031401</t>
  </si>
  <si>
    <t>FBgn0046222</t>
  </si>
  <si>
    <t>FBgn0035722</t>
  </si>
  <si>
    <t>FBgn0053100</t>
  </si>
  <si>
    <t>FBgn0031575</t>
  </si>
  <si>
    <t>FBgn0033638</t>
  </si>
  <si>
    <t>FBgn0035815</t>
  </si>
  <si>
    <t>FBgn0039637</t>
  </si>
  <si>
    <t>FBgn0032986</t>
  </si>
  <si>
    <t>FBgn0033635</t>
  </si>
  <si>
    <t>FBgn0019624</t>
  </si>
  <si>
    <t>FBgn0032800</t>
  </si>
  <si>
    <t>FBgn0005642</t>
  </si>
  <si>
    <t>FBgn0037473</t>
  </si>
  <si>
    <t>FBgn0086674</t>
  </si>
  <si>
    <t>FBgn0039613</t>
  </si>
  <si>
    <t>FBgn0010222</t>
  </si>
  <si>
    <t>FBgn0035767</t>
  </si>
  <si>
    <t>FBgn0034093</t>
  </si>
  <si>
    <t>FBgn0033225</t>
  </si>
  <si>
    <t>FBgn0033313</t>
  </si>
  <si>
    <t>FBgn0035213</t>
  </si>
  <si>
    <t>FBgn0032719</t>
  </si>
  <si>
    <t>FBgn0037728</t>
  </si>
  <si>
    <t>FBgn0034936</t>
  </si>
  <si>
    <t>FBgn0033891</t>
  </si>
  <si>
    <t>FBgn0034049</t>
  </si>
  <si>
    <t>FBgn0034753</t>
  </si>
  <si>
    <t>FBgn0036928</t>
  </si>
  <si>
    <t>FBgn0038429</t>
  </si>
  <si>
    <t>FBgn0265193</t>
  </si>
  <si>
    <t>FBgn0039959</t>
  </si>
  <si>
    <t>FBgn0264006</t>
  </si>
  <si>
    <t>FBgn0263116</t>
  </si>
  <si>
    <t>FBgn0034471</t>
  </si>
  <si>
    <t>FBgn0026086</t>
  </si>
  <si>
    <t>FBgn0027053</t>
  </si>
  <si>
    <t>FBgn0086027</t>
  </si>
  <si>
    <t>FBgn0015031</t>
  </si>
  <si>
    <t>FBgn0250732</t>
  </si>
  <si>
    <t>FBgn0037206</t>
  </si>
  <si>
    <t>FBgn0033260</t>
  </si>
  <si>
    <t>FBgn0263220</t>
  </si>
  <si>
    <t>FBgn0035484</t>
  </si>
  <si>
    <t>FBgn0053517</t>
  </si>
  <si>
    <t>FBgn0004638</t>
  </si>
  <si>
    <t>FBgn0002525</t>
  </si>
  <si>
    <t>FBgn0265630</t>
  </si>
  <si>
    <t>FBgn0030467</t>
  </si>
  <si>
    <t>FBgn0029512</t>
  </si>
  <si>
    <t>FBgn0025820</t>
  </si>
  <si>
    <t>FBgn0086667</t>
  </si>
  <si>
    <t>FBgn0032940</t>
  </si>
  <si>
    <t>FBgn0033434</t>
  </si>
  <si>
    <t>FBgn0036762</t>
  </si>
  <si>
    <t>FBgn0035282</t>
  </si>
  <si>
    <t>FBgn0030870</t>
  </si>
  <si>
    <t>FBgn0027070</t>
  </si>
  <si>
    <t>FBgn0034724</t>
  </si>
  <si>
    <t>FBgn0039186</t>
  </si>
  <si>
    <t>FBgn0013749</t>
  </si>
  <si>
    <t>FBgn0033122</t>
  </si>
  <si>
    <t>FBgn0263601</t>
  </si>
  <si>
    <t>FBgn0260859</t>
  </si>
  <si>
    <t>FBgn0030163</t>
  </si>
  <si>
    <t>FBgn0036732</t>
  </si>
  <si>
    <t>FBgn0001977</t>
  </si>
  <si>
    <t>FBgn0039831</t>
  </si>
  <si>
    <t>FBgn0030707</t>
  </si>
  <si>
    <t>FBgn0032149</t>
  </si>
  <si>
    <t>FBgn0034590</t>
  </si>
  <si>
    <t>FBgn0036913</t>
  </si>
  <si>
    <t>FBgn0003330</t>
  </si>
  <si>
    <t>FBgn0039404</t>
  </si>
  <si>
    <t>FBgn0259923</t>
  </si>
  <si>
    <t>FBgn0038049</t>
  </si>
  <si>
    <t>FBgn0022764</t>
  </si>
  <si>
    <t>FBgn0035850</t>
  </si>
  <si>
    <t>FBgn0264704</t>
  </si>
  <si>
    <t>FBgn0051675</t>
  </si>
  <si>
    <t>FBgn0030749</t>
  </si>
  <si>
    <t>FBgn0032251</t>
  </si>
  <si>
    <t>FBgn0030607</t>
  </si>
  <si>
    <t>FBgn0004885</t>
  </si>
  <si>
    <t>FBgn0267781</t>
  </si>
  <si>
    <t>FBgn0031725</t>
  </si>
  <si>
    <t>FBgn0029801</t>
  </si>
  <si>
    <t>FBgn0037550</t>
  </si>
  <si>
    <t>FBgn0035719</t>
  </si>
  <si>
    <t>FBgn0028550</t>
  </si>
  <si>
    <t>FBgn0000524</t>
  </si>
  <si>
    <t>FBgn0036359</t>
  </si>
  <si>
    <t>FBgn0038129</t>
  </si>
  <si>
    <t>FBgn0032681</t>
  </si>
  <si>
    <t>FBgn0027335</t>
  </si>
  <si>
    <t>FBgn0034923</t>
  </si>
  <si>
    <t>FBgn0030798</t>
  </si>
  <si>
    <t>FBgn0039291</t>
  </si>
  <si>
    <t>FBgn0050198</t>
  </si>
  <si>
    <t>FBgn0031461</t>
  </si>
  <si>
    <t>FBgn0031299</t>
  </si>
  <si>
    <t>FBgn0027055</t>
  </si>
  <si>
    <t>FBgn0050372</t>
  </si>
  <si>
    <t>FBgn0035148</t>
  </si>
  <si>
    <t>FBgn0267800</t>
  </si>
  <si>
    <t>FBgn0038349</t>
  </si>
  <si>
    <t>FBgn0051040</t>
  </si>
  <si>
    <t>FBgn0011291</t>
  </si>
  <si>
    <t>FBgn0039169</t>
  </si>
  <si>
    <t>FBgn0037551</t>
  </si>
  <si>
    <t>FBgn0263111</t>
  </si>
  <si>
    <t>FBgn0038535</t>
  </si>
  <si>
    <t>FBgn0020236</t>
  </si>
  <si>
    <t>FBgn0082959</t>
  </si>
  <si>
    <t>FBgn0028968</t>
  </si>
  <si>
    <t>FBgn0033916</t>
  </si>
  <si>
    <t>FBgn0060296</t>
  </si>
  <si>
    <t>FBgn0039269</t>
  </si>
  <si>
    <t>FBgn0051361</t>
  </si>
  <si>
    <t>FBgn0062413</t>
  </si>
  <si>
    <t>FBgn0039118</t>
  </si>
  <si>
    <t>FBgn0011771</t>
  </si>
  <si>
    <t>FBgn0033426</t>
  </si>
  <si>
    <t>FBgn0031851</t>
  </si>
  <si>
    <t>FBgn0050083</t>
  </si>
  <si>
    <t>FBgn0027621</t>
  </si>
  <si>
    <t>FBgn0035270</t>
  </si>
  <si>
    <t>FBgn0259936</t>
  </si>
  <si>
    <t>FBgn0004449</t>
  </si>
  <si>
    <t>FBgn0031559</t>
  </si>
  <si>
    <t>FBgn0026533</t>
  </si>
  <si>
    <t>FBgn0039626</t>
  </si>
  <si>
    <t>FBgn0037350</t>
  </si>
  <si>
    <t>FBgn0032840</t>
  </si>
  <si>
    <t>FBgn0086443</t>
  </si>
  <si>
    <t>FBgn0003716</t>
  </si>
  <si>
    <t>FBgn0002036</t>
  </si>
  <si>
    <t>FBgn0023506</t>
  </si>
  <si>
    <t>FBgn0267674</t>
  </si>
  <si>
    <t>FBgn0040588</t>
  </si>
  <si>
    <t>FBgn0037292</t>
  </si>
  <si>
    <t>FBgn0000557</t>
  </si>
  <si>
    <t>FBgn0031068</t>
  </si>
  <si>
    <t>FBgn0031601</t>
  </si>
  <si>
    <t>FBgn0023407</t>
  </si>
  <si>
    <t>FBgn0050394</t>
  </si>
  <si>
    <t>FBgn0028577</t>
  </si>
  <si>
    <t>FBgn0263398</t>
  </si>
  <si>
    <t>FBgn0261787</t>
  </si>
  <si>
    <t>FBgn0263256</t>
  </si>
  <si>
    <t>FBgn0029854</t>
  </si>
  <si>
    <t>FBgn0037560</t>
  </si>
  <si>
    <t>FBgn0053640</t>
  </si>
  <si>
    <t>FBgn0000120</t>
  </si>
  <si>
    <t>FBgn0051523</t>
  </si>
  <si>
    <t>FBgn0030259</t>
  </si>
  <si>
    <t>FBgn0038290</t>
  </si>
  <si>
    <t>FBgn0031315</t>
  </si>
  <si>
    <t>FBgn0040491</t>
  </si>
  <si>
    <t>FBgn0014163</t>
  </si>
  <si>
    <t>FBgn0003169</t>
  </si>
  <si>
    <t>FBgn0034103</t>
  </si>
  <si>
    <t>FBgn0000426</t>
  </si>
  <si>
    <t>FBgn0028690</t>
  </si>
  <si>
    <t>FBgn0033377</t>
  </si>
  <si>
    <t>FBgn0031286</t>
  </si>
  <si>
    <t>FBgn0034971</t>
  </si>
  <si>
    <t>FBgn0003464</t>
  </si>
  <si>
    <t>FBgn0266284</t>
  </si>
  <si>
    <t>FBgn0003165</t>
  </si>
  <si>
    <t>FBgn0039561</t>
  </si>
  <si>
    <t>FBgn0025712</t>
  </si>
  <si>
    <t>FBgn0260659</t>
  </si>
  <si>
    <t>FBgn0037702</t>
  </si>
  <si>
    <t>FBgn0267002</t>
  </si>
  <si>
    <t>FBgn0035833</t>
  </si>
  <si>
    <t>FBgn0030447</t>
  </si>
  <si>
    <t>FBgn0033229</t>
  </si>
  <si>
    <t>FBgn0030099</t>
  </si>
  <si>
    <t>FBgn0039209</t>
  </si>
  <si>
    <t>FBgn0028703</t>
  </si>
  <si>
    <t>FBgn0264701</t>
  </si>
  <si>
    <t>FBgn0051195</t>
  </si>
  <si>
    <t>FBgn0042092</t>
  </si>
  <si>
    <t>FBgn0051475</t>
  </si>
  <si>
    <t>FBgn0014024</t>
  </si>
  <si>
    <t>FBgn0038412</t>
  </si>
  <si>
    <t>FBgn0051374</t>
  </si>
  <si>
    <t>FBgn0022893</t>
  </si>
  <si>
    <t>FBgn0033663</t>
  </si>
  <si>
    <t>FBgn0031694</t>
  </si>
  <si>
    <t>FBgn0012051</t>
  </si>
  <si>
    <t>FBgn0031769</t>
  </si>
  <si>
    <t>FBgn0004380</t>
  </si>
  <si>
    <t>FBgn0051207</t>
  </si>
  <si>
    <t>FBgn0031267</t>
  </si>
  <si>
    <t>FBgn0038244</t>
  </si>
  <si>
    <t>FBgn0039543</t>
  </si>
  <si>
    <t>FBgn0000064</t>
  </si>
  <si>
    <t>FBgn0051200</t>
  </si>
  <si>
    <t>FBgn0027090</t>
  </si>
  <si>
    <t>FBgn0021800</t>
  </si>
  <si>
    <t>FBgn0037896</t>
  </si>
  <si>
    <t>FBgn0011476</t>
  </si>
  <si>
    <t>FBgn0259707</t>
  </si>
  <si>
    <t>FBgn0032405</t>
  </si>
  <si>
    <t>FBgn0050147</t>
  </si>
  <si>
    <t>FBgn0261554</t>
  </si>
  <si>
    <t>FBgn0032538</t>
  </si>
  <si>
    <t>FBgn0037491</t>
  </si>
  <si>
    <t>FBgn0039172</t>
  </si>
  <si>
    <t>FBgn0039863</t>
  </si>
  <si>
    <t>FBgn0033544</t>
  </si>
  <si>
    <t>FBgn0031030</t>
  </si>
  <si>
    <t>FBgn0032421</t>
  </si>
  <si>
    <t>FBgn0259170</t>
  </si>
  <si>
    <t>FBgn0264879</t>
  </si>
  <si>
    <t>FBgn0283712</t>
  </si>
  <si>
    <t>FBgn0002917</t>
  </si>
  <si>
    <t>FBgn0011763</t>
  </si>
  <si>
    <t>FBgn0038744</t>
  </si>
  <si>
    <t>FBgn0035449</t>
  </si>
  <si>
    <t>FBgn0035149</t>
  </si>
  <si>
    <t>FBgn0052576</t>
  </si>
  <si>
    <t>FBgn0028582</t>
  </si>
  <si>
    <t>FBgn0283658</t>
  </si>
  <si>
    <t>FBgn0052654</t>
  </si>
  <si>
    <t>FBgn0261403</t>
  </si>
  <si>
    <t>FBgn0260962</t>
  </si>
  <si>
    <t>FBgn0027780</t>
  </si>
  <si>
    <t>FBgn0025865</t>
  </si>
  <si>
    <t>FBgn0028992</t>
  </si>
  <si>
    <t>FBgn0011290</t>
  </si>
  <si>
    <t>FBgn0033429</t>
  </si>
  <si>
    <t>FBgn0034008</t>
  </si>
  <si>
    <t>FBgn0033133</t>
  </si>
  <si>
    <t>FBgn0031064</t>
  </si>
  <si>
    <t>FBgn0041171</t>
  </si>
  <si>
    <t>FBgn0013981</t>
  </si>
  <si>
    <t>FBgn0036566</t>
  </si>
  <si>
    <t>FBgn0266451</t>
  </si>
  <si>
    <t>FBgn0051974</t>
  </si>
  <si>
    <t>FBgn0039590</t>
  </si>
  <si>
    <t>FBgn0038326</t>
  </si>
  <si>
    <t>FBgn0261046</t>
  </si>
  <si>
    <t>FBgn0000346</t>
  </si>
  <si>
    <t>FBgn0034959</t>
  </si>
  <si>
    <t>FBgn0028341</t>
  </si>
  <si>
    <t>FBgn0259832</t>
  </si>
  <si>
    <t>FBgn0023172</t>
  </si>
  <si>
    <t>FBgn0035076</t>
  </si>
  <si>
    <t>FBgn0033744</t>
  </si>
  <si>
    <t>FBgn0038586</t>
  </si>
  <si>
    <t>FBgn0051098</t>
  </si>
  <si>
    <t>FBgn0038106</t>
  </si>
  <si>
    <t>FBgn0039261</t>
  </si>
  <si>
    <t>FBgn0037026</t>
  </si>
  <si>
    <t>FBgn0033556</t>
  </si>
  <si>
    <t>FBgn0036820</t>
  </si>
  <si>
    <t>FBgn0033285</t>
  </si>
  <si>
    <t>FBgn0035227</t>
  </si>
  <si>
    <t>FBgn0265598</t>
  </si>
  <si>
    <t>FBgn0000455</t>
  </si>
  <si>
    <t>FBgn0021818</t>
  </si>
  <si>
    <t>FBgn0029888</t>
  </si>
  <si>
    <t>FBgn0031988</t>
  </si>
  <si>
    <t>FBgn0025683</t>
  </si>
  <si>
    <t>FBgn0039689</t>
  </si>
  <si>
    <t>FBgn0031560</t>
  </si>
  <si>
    <t>FBgn0040075</t>
  </si>
  <si>
    <t>FBgn0040237</t>
  </si>
  <si>
    <t>FBgn0022710</t>
  </si>
  <si>
    <t>FBgn0266669</t>
  </si>
  <si>
    <t>FBgn0051439</t>
  </si>
  <si>
    <t>FBgn0031855</t>
  </si>
  <si>
    <t>FBgn0025628</t>
  </si>
  <si>
    <t>FBgn0034010</t>
  </si>
  <si>
    <t>FBgn0250789</t>
  </si>
  <si>
    <t>FBgn0085380</t>
  </si>
  <si>
    <t>FBgn0037513</t>
  </si>
  <si>
    <t>FBgn0040208</t>
  </si>
  <si>
    <t>FBgn0029867</t>
  </si>
  <si>
    <t>FBgn0053519</t>
  </si>
  <si>
    <t>FBgn0051915</t>
  </si>
  <si>
    <t>FBgn0000394</t>
  </si>
  <si>
    <t>FBgn0030717</t>
  </si>
  <si>
    <t>FBgn0000057</t>
  </si>
  <si>
    <t>FBgn0032601</t>
  </si>
  <si>
    <t>FBgn0027583</t>
  </si>
  <si>
    <t>FBgn0054003</t>
  </si>
  <si>
    <t>FBgn0002579</t>
  </si>
  <si>
    <t>FBgn0033382</t>
  </si>
  <si>
    <t>FBgn0264815</t>
  </si>
  <si>
    <t>FBgn0052407</t>
  </si>
  <si>
    <t>FBgn0085201</t>
  </si>
  <si>
    <t>FBgn0039254</t>
  </si>
  <si>
    <t>FBgn0017581</t>
  </si>
  <si>
    <t>FBgn0022709</t>
  </si>
  <si>
    <t>FBgn0000667</t>
  </si>
  <si>
    <t>FBgn0037020</t>
  </si>
  <si>
    <t>FBgn0027073</t>
  </si>
  <si>
    <t>FBgn0034885</t>
  </si>
  <si>
    <t>FBgn0033121</t>
  </si>
  <si>
    <t>FBgn0039828</t>
  </si>
  <si>
    <t>FBgn0023441</t>
  </si>
  <si>
    <t>FBgn0264574</t>
  </si>
  <si>
    <t>FBgn0037084</t>
  </si>
  <si>
    <t>FBgn0284243</t>
  </si>
  <si>
    <t>FBgn0266095</t>
  </si>
  <si>
    <t>FBgn0262358</t>
  </si>
  <si>
    <t>FBgn0024248</t>
  </si>
  <si>
    <t>FBgn0011224</t>
  </si>
  <si>
    <t>FBgn0264494</t>
  </si>
  <si>
    <t>FBgn0005616</t>
  </si>
  <si>
    <t>FBgn0023023</t>
  </si>
  <si>
    <t>FBgn0263846</t>
  </si>
  <si>
    <t>FBgn0035170</t>
  </si>
  <si>
    <t>FBgn0039298</t>
  </si>
  <si>
    <t>FBgn0051390</t>
  </si>
  <si>
    <t>FBgn0004362</t>
  </si>
  <si>
    <t>FBgn0038478</t>
  </si>
  <si>
    <t>FBgn0265778</t>
  </si>
  <si>
    <t>FBgn0010113</t>
  </si>
  <si>
    <t>FBgn0032724</t>
  </si>
  <si>
    <t>FBgn0024542</t>
  </si>
  <si>
    <t>FBgn0017578</t>
  </si>
  <si>
    <t>FBgn0037606</t>
  </si>
  <si>
    <t>FBgn0283682</t>
  </si>
  <si>
    <t>FBgn0261955</t>
  </si>
  <si>
    <t>FBgn0266670</t>
  </si>
  <si>
    <t>FBgn0004456</t>
  </si>
  <si>
    <t>FBgn0039290</t>
  </si>
  <si>
    <t>FBgn0261090</t>
  </si>
  <si>
    <t>FBgn0266346</t>
  </si>
  <si>
    <t>FBgn0086683</t>
  </si>
  <si>
    <t>FBgn0030996</t>
  </si>
  <si>
    <t>FBgn0267029</t>
  </si>
  <si>
    <t>FBgn0037379</t>
  </si>
  <si>
    <t>FBgn0003205</t>
  </si>
  <si>
    <t>FBgn0032480</t>
  </si>
  <si>
    <t>FBgn0036659</t>
  </si>
  <si>
    <t>FBgn0010397</t>
  </si>
  <si>
    <t>FBgn0016917</t>
  </si>
  <si>
    <t>FBgn0263768</t>
  </si>
  <si>
    <t>FBgn0263993</t>
  </si>
  <si>
    <t>FBgn0053110</t>
  </si>
  <si>
    <t>FBgn0082978</t>
  </si>
  <si>
    <t>FBgn0026206</t>
  </si>
  <si>
    <t>FBgn0034035</t>
  </si>
  <si>
    <t>FBgn0031752</t>
  </si>
  <si>
    <t>FBgn0031602</t>
  </si>
  <si>
    <t>FBgn0260639</t>
  </si>
  <si>
    <t>FBgn0011769</t>
  </si>
  <si>
    <t>FBgn0020372</t>
  </si>
  <si>
    <t>FBgn0014000</t>
  </si>
  <si>
    <t>FBgn0264697</t>
  </si>
  <si>
    <t>FBgn0264959</t>
  </si>
  <si>
    <t>FBgn0016641</t>
  </si>
  <si>
    <t>FBgn0004915</t>
  </si>
  <si>
    <t>FBgn0004191</t>
  </si>
  <si>
    <t>FBgn0053635</t>
  </si>
  <si>
    <t>FBgn0036844</t>
  </si>
  <si>
    <t>FBgn0261986</t>
  </si>
  <si>
    <t>FBgn0283649</t>
  </si>
  <si>
    <t>FBgn0025936</t>
  </si>
  <si>
    <t>FBgn0028875</t>
  </si>
  <si>
    <t>FBgn0040394</t>
  </si>
  <si>
    <t>FBgn0003002</t>
  </si>
  <si>
    <t>FBgn0034909</t>
  </si>
  <si>
    <t>FBgn0032849</t>
  </si>
  <si>
    <t>FBgn0263039</t>
  </si>
  <si>
    <t>FBgn0085400</t>
  </si>
  <si>
    <t>FBgn0037973</t>
  </si>
  <si>
    <t>FBgn0038524</t>
  </si>
  <si>
    <t>FBgn0004832</t>
  </si>
  <si>
    <t>FBgn0262511</t>
  </si>
  <si>
    <t>FBgn0037621</t>
  </si>
  <si>
    <t>FBgn0010228</t>
  </si>
  <si>
    <t>FBgn0028980</t>
  </si>
  <si>
    <t>FBgn0029974</t>
  </si>
  <si>
    <t>FBgn0031390</t>
  </si>
  <si>
    <t>FBgn0033241</t>
  </si>
  <si>
    <t>FBgn0035497</t>
  </si>
  <si>
    <t>FBgn0039112</t>
  </si>
  <si>
    <t>FBgn0024957</t>
  </si>
  <si>
    <t>FBgn0035692</t>
  </si>
  <si>
    <t>FBgn0028926</t>
  </si>
  <si>
    <t>FBgn0029747</t>
  </si>
  <si>
    <t>FBgn0010660</t>
  </si>
  <si>
    <t>FBgn0044323</t>
  </si>
  <si>
    <t>FBgn0032820</t>
  </si>
  <si>
    <t>FBgn0028369</t>
  </si>
  <si>
    <t>FBgn0029123</t>
  </si>
  <si>
    <t>FBgn0053180</t>
  </si>
  <si>
    <t>FBgn0036502</t>
  </si>
  <si>
    <t>FBgn0284256</t>
  </si>
  <si>
    <t>FBgn0000083</t>
  </si>
  <si>
    <t>FBgn0085414</t>
  </si>
  <si>
    <t>FBgn0037930</t>
  </si>
  <si>
    <t>FBgn0005777</t>
  </si>
  <si>
    <t>FBgn0034611</t>
  </si>
  <si>
    <t>FBgn0264693</t>
  </si>
  <si>
    <t>FBgn0039602</t>
  </si>
  <si>
    <t>FBgn0041723</t>
  </si>
  <si>
    <t>FBgn0037536</t>
  </si>
  <si>
    <t>FBgn0038768</t>
  </si>
  <si>
    <t>FBgn0040697</t>
  </si>
  <si>
    <t>FBgn0043806</t>
  </si>
  <si>
    <t>FBgn0039870</t>
  </si>
  <si>
    <t>FBgn0028500</t>
  </si>
  <si>
    <t>FBgn0011742</t>
  </si>
  <si>
    <t>FBgn0065064</t>
  </si>
  <si>
    <t>FBgn0283680</t>
  </si>
  <si>
    <t>FBgn0028837</t>
  </si>
  <si>
    <t>FBgn0263118</t>
  </si>
  <si>
    <t>FBgn0266599</t>
  </si>
  <si>
    <t>FBgn0033879</t>
  </si>
  <si>
    <t>FBgn0042132</t>
  </si>
  <si>
    <t>FBgn0052506</t>
  </si>
  <si>
    <t>FBgn0259938</t>
  </si>
  <si>
    <t>FBgn0010877</t>
  </si>
  <si>
    <t>FBgn0043021</t>
  </si>
  <si>
    <t>FBgn0005672</t>
  </si>
  <si>
    <t>FBgn0001216</t>
  </si>
  <si>
    <t>FBgn0013334</t>
  </si>
  <si>
    <t>FBgn0025456</t>
  </si>
  <si>
    <t>FBgn0023097</t>
  </si>
  <si>
    <t>FBgn0046301</t>
  </si>
  <si>
    <t>FBgn0262733</t>
  </si>
  <si>
    <t>FBgn0030932</t>
  </si>
  <si>
    <t>FBgn0038065</t>
  </si>
  <si>
    <t>FBgn0045761</t>
  </si>
  <si>
    <t>FBgn0014022</t>
  </si>
  <si>
    <t>FBgn0050491</t>
  </si>
  <si>
    <t>FBgn0052772</t>
  </si>
  <si>
    <t>FBgn0263456</t>
  </si>
  <si>
    <t>FBgn0005666</t>
  </si>
  <si>
    <t>FBgn0039883</t>
  </si>
  <si>
    <t>FBgn0031772</t>
  </si>
  <si>
    <t>FBgn0260632</t>
  </si>
  <si>
    <t>FBgn0038320</t>
  </si>
  <si>
    <t>FBgn0085383</t>
  </si>
  <si>
    <t>FBgn0004512</t>
  </si>
  <si>
    <t>FBgn0031306</t>
  </si>
  <si>
    <t>FBgn0026869</t>
  </si>
  <si>
    <t>FBgn0010768</t>
  </si>
  <si>
    <t>FBgn0266801</t>
  </si>
  <si>
    <t>FBgn0061515</t>
  </si>
  <si>
    <t>FBgn0024833</t>
  </si>
  <si>
    <t>FBgn0032378</t>
  </si>
  <si>
    <t>FBgn0051038</t>
  </si>
  <si>
    <t>FBgn0052343</t>
  </si>
  <si>
    <t>FBgn0051116</t>
  </si>
  <si>
    <t>FBgn0266464</t>
  </si>
  <si>
    <t>FBgn0034401</t>
  </si>
  <si>
    <t>FBgn0020545</t>
  </si>
  <si>
    <t>FBgn0011582</t>
  </si>
  <si>
    <t>FBgn0267013</t>
  </si>
  <si>
    <t>FBgn0037515</t>
  </si>
  <si>
    <t>FBgn0033661</t>
  </si>
  <si>
    <t>FBgn0032321</t>
  </si>
  <si>
    <t>FBgn0003159</t>
  </si>
  <si>
    <t>FBgn0034501</t>
  </si>
  <si>
    <t>FBgn0011850</t>
  </si>
  <si>
    <t>FBgn0062449</t>
  </si>
  <si>
    <t>FBgn0033166</t>
  </si>
  <si>
    <t>FBgn0034070</t>
  </si>
  <si>
    <t>FBgn0037760</t>
  </si>
  <si>
    <t>FBgn0261649</t>
  </si>
  <si>
    <t>FBgn0259183</t>
  </si>
  <si>
    <t>FBgn0261108</t>
  </si>
  <si>
    <t>FBgn0053296</t>
  </si>
  <si>
    <t>FBgn0086081</t>
  </si>
  <si>
    <t>FBgn0015037</t>
  </si>
  <si>
    <t>FBgn0015296</t>
  </si>
  <si>
    <t>FBgn0085195</t>
  </si>
  <si>
    <t>FBgn0029629</t>
  </si>
  <si>
    <t>FBgn0013732</t>
  </si>
  <si>
    <t>FBgn0037538</t>
  </si>
  <si>
    <t>FBgn0037164</t>
  </si>
  <si>
    <t>FBgn0266186</t>
  </si>
  <si>
    <t>FBgn0038818</t>
  </si>
  <si>
    <t>FBgn0062978</t>
  </si>
  <si>
    <t>FBgn0037608</t>
  </si>
  <si>
    <t>FBgn0032214</t>
  </si>
  <si>
    <t>FBgn0041160</t>
  </si>
  <si>
    <t>FBgn0037105</t>
  </si>
  <si>
    <t>FBgn0039283</t>
  </si>
  <si>
    <t>FBgn0029763</t>
  </si>
  <si>
    <t>FBgn0037757</t>
  </si>
  <si>
    <t>FBgn0036193</t>
  </si>
  <si>
    <t>FBgn0031866</t>
  </si>
  <si>
    <t>FBgn0039735</t>
  </si>
  <si>
    <t>FBgn0020412</t>
  </si>
  <si>
    <t>FBgn0013746</t>
  </si>
  <si>
    <t>FBgn0030056</t>
  </si>
  <si>
    <t>FBgn0264389</t>
  </si>
  <si>
    <t>FBgn0051224</t>
  </si>
  <si>
    <t>FBgn0036121</t>
  </si>
  <si>
    <t>FBgn0031520</t>
  </si>
  <si>
    <t>FBgn0027095</t>
  </si>
  <si>
    <t>FBgn0037583</t>
  </si>
  <si>
    <t>FBgn0261788</t>
  </si>
  <si>
    <t>FBgn0015039</t>
  </si>
  <si>
    <t>FBgn0032407</t>
  </si>
  <si>
    <t>FBgn0031649</t>
  </si>
  <si>
    <t>FBgn0030631</t>
  </si>
  <si>
    <t>FBgn0032194</t>
  </si>
  <si>
    <t>FBgn0027945</t>
  </si>
  <si>
    <t>FBgn0039741</t>
  </si>
  <si>
    <t>FBgn0083000</t>
  </si>
  <si>
    <t>FBgn0040153</t>
  </si>
  <si>
    <t>FBgn0020279</t>
  </si>
  <si>
    <t>FBgn0035206</t>
  </si>
  <si>
    <t>FBgn0037697</t>
  </si>
  <si>
    <t>FBgn0038156</t>
  </si>
  <si>
    <t>FBgn0039897</t>
  </si>
  <si>
    <t>FBgn0086472</t>
  </si>
  <si>
    <t>FBgn0038733</t>
  </si>
  <si>
    <t>FBgn0053547</t>
  </si>
  <si>
    <t>FBgn0032987</t>
  </si>
  <si>
    <t>FBgn0015379</t>
  </si>
  <si>
    <t>FBgn0011335</t>
  </si>
  <si>
    <t>FBgn0036921</t>
  </si>
  <si>
    <t>FBgn0260866</t>
  </si>
  <si>
    <t>FBgn0032398</t>
  </si>
  <si>
    <t>FBgn0037890</t>
  </si>
  <si>
    <t>FBgn0033085</t>
  </si>
  <si>
    <t>FBgn0020503</t>
  </si>
  <si>
    <t>FBgn0032514</t>
  </si>
  <si>
    <t>FBgn0038834</t>
  </si>
  <si>
    <t>FBgn0031257</t>
  </si>
  <si>
    <t>FBgn0035947</t>
  </si>
  <si>
    <t>FBgn0028704</t>
  </si>
  <si>
    <t>FBgn0263507</t>
  </si>
  <si>
    <t>FBgn0039890</t>
  </si>
  <si>
    <t>FBgn0001168</t>
  </si>
  <si>
    <t>FBgn0033889</t>
  </si>
  <si>
    <t>FBgn0036622</t>
  </si>
  <si>
    <t>FBgn0038453</t>
  </si>
  <si>
    <t>FBgn0013799</t>
  </si>
  <si>
    <t>FBgn0261710</t>
  </si>
  <si>
    <t>FBgn0261550</t>
  </si>
  <si>
    <t>FBgn0037092</t>
  </si>
  <si>
    <t>FBgn0013983</t>
  </si>
  <si>
    <t>FBgn0011849</t>
  </si>
  <si>
    <t>FBgn0263995</t>
  </si>
  <si>
    <t>FBgn0034950</t>
  </si>
  <si>
    <t>FBgn0032013</t>
  </si>
  <si>
    <t>FBgn0000541</t>
  </si>
  <si>
    <t>FBgn0024196</t>
  </si>
  <si>
    <t>FBgn0020386</t>
  </si>
  <si>
    <t>FBgn0035424</t>
  </si>
  <si>
    <t>FBgn0010909</t>
  </si>
  <si>
    <t>FBgn0265595</t>
  </si>
  <si>
    <t>FBgn0037580</t>
  </si>
  <si>
    <t>FBgn0036990</t>
  </si>
  <si>
    <t>FBgn0003459</t>
  </si>
  <si>
    <t>FBgn0032205</t>
  </si>
  <si>
    <t>FBgn0083969</t>
  </si>
  <si>
    <t>FBgn0031515</t>
  </si>
  <si>
    <t>FBgn0039464</t>
  </si>
  <si>
    <t>FBgn0011591</t>
  </si>
  <si>
    <t>FBgn0001105</t>
  </si>
  <si>
    <t>FBgn0261277</t>
  </si>
  <si>
    <t>FBgn0039612</t>
  </si>
  <si>
    <t>FBgn0037920</t>
  </si>
  <si>
    <t>FBgn0034854</t>
  </si>
  <si>
    <t>FBgn0039450</t>
  </si>
  <si>
    <t>FBgn0264707</t>
  </si>
  <si>
    <t>FBgn0035425</t>
  </si>
  <si>
    <t>FBgn0031566</t>
  </si>
  <si>
    <t>FBgn0030808</t>
  </si>
  <si>
    <t>FBgn0036272</t>
  </si>
  <si>
    <t>FBgn0031005</t>
  </si>
  <si>
    <t>FBgn0027784</t>
  </si>
  <si>
    <t>FBgn0036382</t>
  </si>
  <si>
    <t>FBgn0027654</t>
  </si>
  <si>
    <t>FBgn0004687</t>
  </si>
  <si>
    <t>FBgn0051183</t>
  </si>
  <si>
    <t>FBgn0046706</t>
  </si>
  <si>
    <t>FBgn0032495</t>
  </si>
  <si>
    <t>FBgn0026375</t>
  </si>
  <si>
    <t>FBgn0004177</t>
  </si>
  <si>
    <t>FBgn0013348</t>
  </si>
  <si>
    <t>FBgn0031544</t>
  </si>
  <si>
    <t>FBgn0052855</t>
  </si>
  <si>
    <t>FBgn0039052</t>
  </si>
  <si>
    <t>FBgn0016041</t>
  </si>
  <si>
    <t>FBgn0034641</t>
  </si>
  <si>
    <t>FBgn0030266</t>
  </si>
  <si>
    <t>FBgn0010348</t>
  </si>
  <si>
    <t>FBgn0053116</t>
  </si>
  <si>
    <t>FBgn0030699</t>
  </si>
  <si>
    <t>FBgn0033551</t>
  </si>
  <si>
    <t>FBgn0029768</t>
  </si>
  <si>
    <t>FBgn0011241</t>
  </si>
  <si>
    <t>FBgn0035989</t>
  </si>
  <si>
    <t>FBgn0000617</t>
  </si>
  <si>
    <t>FBgn0028342</t>
  </si>
  <si>
    <t>FBgn0038720</t>
  </si>
  <si>
    <t>FBgn0034002</t>
  </si>
  <si>
    <t>FBgn0031716</t>
  </si>
  <si>
    <t>FBgn0034708</t>
  </si>
  <si>
    <t>FBgn0027835</t>
  </si>
  <si>
    <t>FBgn0010434</t>
  </si>
  <si>
    <t>FBgn0039188</t>
  </si>
  <si>
    <t>FBgn0004587</t>
  </si>
  <si>
    <t>FBgn0260763</t>
  </si>
  <si>
    <t>FBgn0036665</t>
  </si>
  <si>
    <t>FBgn0035237</t>
  </si>
  <si>
    <t>FBgn0031883</t>
  </si>
  <si>
    <t>FBgn0038376</t>
  </si>
  <si>
    <t>FBgn0004619</t>
  </si>
  <si>
    <t>FBgn0028663</t>
  </si>
  <si>
    <t>FBgn0004580</t>
  </si>
  <si>
    <t>FBgn0037134</t>
  </si>
  <si>
    <t>FBgn0034985</t>
  </si>
  <si>
    <t>FBgn0085447</t>
  </si>
  <si>
    <t>FBgn0259993</t>
  </si>
  <si>
    <t>FBgn0085229</t>
  </si>
  <si>
    <t>FBgn0038301</t>
  </si>
  <si>
    <t>FBgn0031836</t>
  </si>
  <si>
    <t>FBgn0029912</t>
  </si>
  <si>
    <t>FBgn0262742</t>
  </si>
  <si>
    <t>FBgn0004852</t>
  </si>
  <si>
    <t>FBgn0004921</t>
  </si>
  <si>
    <t>FBgn0261786</t>
  </si>
  <si>
    <t>FBgn0037447</t>
  </si>
  <si>
    <t>FBgn0263397</t>
  </si>
  <si>
    <t>FBgn0052039</t>
  </si>
  <si>
    <t>FBgn0030499</t>
  </si>
  <si>
    <t>FBgn0035710</t>
  </si>
  <si>
    <t>FBgn0037019</t>
  </si>
  <si>
    <t>FBgn0262114</t>
  </si>
  <si>
    <t>FBgn0001085</t>
  </si>
  <si>
    <t>FBgn0032036</t>
  </si>
  <si>
    <t>FBgn0020443</t>
  </si>
  <si>
    <t>FBgn0024187</t>
  </si>
  <si>
    <t>FBgn0083011</t>
  </si>
  <si>
    <t>FBgn0030853</t>
  </si>
  <si>
    <t>FBgn0034567</t>
  </si>
  <si>
    <t>FBgn0052022</t>
  </si>
  <si>
    <t>FBgn0037897</t>
  </si>
  <si>
    <t>FBgn0013674</t>
  </si>
  <si>
    <t>FBgn0015664</t>
  </si>
  <si>
    <t>FBgn0004118</t>
  </si>
  <si>
    <t>FBgn0030838</t>
  </si>
  <si>
    <t>FBgn0034325</t>
  </si>
  <si>
    <t>FBgn0275436</t>
  </si>
  <si>
    <t>FBgn0261261</t>
  </si>
  <si>
    <t>FBgn0053653</t>
  </si>
  <si>
    <t>FBgn0024509</t>
  </si>
  <si>
    <t>FBgn0037156</t>
  </si>
  <si>
    <t>FBgn0032870</t>
  </si>
  <si>
    <t>FBgn0043455</t>
  </si>
  <si>
    <t>FBgn0051145</t>
  </si>
  <si>
    <t>FBgn0027588</t>
  </si>
  <si>
    <t>FBgn0037796</t>
  </si>
  <si>
    <t>FBgn0262872</t>
  </si>
  <si>
    <t>FBgn0034925</t>
  </si>
  <si>
    <t>FBgn0037207</t>
  </si>
  <si>
    <t>FBgn0264942</t>
  </si>
  <si>
    <t>FBgn0031022</t>
  </si>
  <si>
    <t>FBgn0004513</t>
  </si>
  <si>
    <t>FBgn0259916</t>
  </si>
  <si>
    <t>FBgn0037356</t>
  </si>
  <si>
    <t>FBgn0052133</t>
  </si>
  <si>
    <t>FBgn0037521</t>
  </si>
  <si>
    <t>FBgn0039581</t>
  </si>
  <si>
    <t>FBgn0039802</t>
  </si>
  <si>
    <t>FBgn0030930</t>
  </si>
  <si>
    <t>FBgn0036882</t>
  </si>
  <si>
    <t>FBgn0035916</t>
  </si>
  <si>
    <t>FBgn0015589</t>
  </si>
  <si>
    <t>FBgn0037270</t>
  </si>
  <si>
    <t>FBgn0030724</t>
  </si>
  <si>
    <t>FBgn0266282</t>
  </si>
  <si>
    <t>FBgn0001090</t>
  </si>
  <si>
    <t>FBgn0033807</t>
  </si>
  <si>
    <t>FBgn0010015</t>
  </si>
  <si>
    <t>FBgn0061469</t>
  </si>
  <si>
    <t>FBgn0039297</t>
  </si>
  <si>
    <t>FBgn0086655</t>
  </si>
  <si>
    <t>FBgn0265623</t>
  </si>
  <si>
    <t>FBgn0029095</t>
  </si>
  <si>
    <t>FBgn0027506</t>
  </si>
  <si>
    <t>FBgn0024995</t>
  </si>
  <si>
    <t>FBgn0031640</t>
  </si>
  <si>
    <t>FBgn0024958</t>
  </si>
  <si>
    <t>FBgn0265959</t>
  </si>
  <si>
    <t>FBgn0038672</t>
  </si>
  <si>
    <t>FBgn0265177</t>
  </si>
  <si>
    <t>FBgn0016794</t>
  </si>
  <si>
    <t>FBgn0000317</t>
  </si>
  <si>
    <t>FBgn0013995</t>
  </si>
  <si>
    <t>FBgn0053558</t>
  </si>
  <si>
    <t>FBgn0032217</t>
  </si>
  <si>
    <t>FBgn0000567</t>
  </si>
  <si>
    <t>FBgn0032322</t>
  </si>
  <si>
    <t>FBgn0005640</t>
  </si>
  <si>
    <t>FBgn0259896</t>
  </si>
  <si>
    <t>FBgn0035415</t>
  </si>
  <si>
    <t>FBgn0032295</t>
  </si>
  <si>
    <t>FBgn0266582</t>
  </si>
  <si>
    <t>FBgn0039081</t>
  </si>
  <si>
    <t>FBgn0038472</t>
  </si>
  <si>
    <t>FBgn0030830</t>
  </si>
  <si>
    <t>FBgn0033558</t>
  </si>
  <si>
    <t>FBgn0030997</t>
  </si>
  <si>
    <t>FBgn0267673</t>
  </si>
  <si>
    <t>FBgn0039187</t>
  </si>
  <si>
    <t>FBgn0031968</t>
  </si>
  <si>
    <t>FBgn0263236</t>
  </si>
  <si>
    <t>FBgn0039773</t>
  </si>
  <si>
    <t>FBgn0035410</t>
  </si>
  <si>
    <t>FBgn0003334</t>
  </si>
  <si>
    <t>FBgn0261041</t>
  </si>
  <si>
    <t>FBgn0267033</t>
  </si>
  <si>
    <t>FBgn0260965</t>
  </si>
  <si>
    <t>FBgn0030761</t>
  </si>
  <si>
    <t>FBgn0038224</t>
  </si>
  <si>
    <t>FBgn0031391</t>
  </si>
  <si>
    <t>FBgn0035437</t>
  </si>
  <si>
    <t>FBgn0015793</t>
  </si>
  <si>
    <t>FBgn0265988</t>
  </si>
  <si>
    <t>FBgn0082972</t>
  </si>
  <si>
    <t>FBgn0063493</t>
  </si>
  <si>
    <t>FBgn0264962</t>
  </si>
  <si>
    <t>FBgn0037098</t>
  </si>
  <si>
    <t>FBgn0264826</t>
  </si>
  <si>
    <t>FBgn0037941</t>
  </si>
  <si>
    <t>FBgn0026261</t>
  </si>
  <si>
    <t>FBgn0023514</t>
  </si>
  <si>
    <t>FBgn0050082</t>
  </si>
  <si>
    <t>FBgn0029800</t>
  </si>
  <si>
    <t>FBgn0034324</t>
  </si>
  <si>
    <t>FBgn0001189</t>
  </si>
  <si>
    <t>FBgn0033060</t>
  </si>
  <si>
    <t>FBgn0037883</t>
  </si>
  <si>
    <t>FBgn0045063</t>
  </si>
  <si>
    <t>FBgn0034911</t>
  </si>
  <si>
    <t>FBgn0030961</t>
  </si>
  <si>
    <t>FBgn0003676</t>
  </si>
  <si>
    <t>FBgn0032246</t>
  </si>
  <si>
    <t>FBgn0035953</t>
  </si>
  <si>
    <t>FBgn0003082</t>
  </si>
  <si>
    <t>FBgn0003410</t>
  </si>
  <si>
    <t>FBgn0004856</t>
  </si>
  <si>
    <t>FBgn0030329</t>
  </si>
  <si>
    <t>FBgn0046763</t>
  </si>
  <si>
    <t>FBgn0035982</t>
  </si>
  <si>
    <t>FBgn0030158</t>
  </si>
  <si>
    <t>FBgn0032000</t>
  </si>
  <si>
    <t>FBgn0051760</t>
  </si>
  <si>
    <t>FBgn0039120</t>
  </si>
  <si>
    <t>FBgn0085426</t>
  </si>
  <si>
    <t>FBgn0086784</t>
  </si>
  <si>
    <t>FBgn0284251</t>
  </si>
  <si>
    <t>FBgn0032395</t>
  </si>
  <si>
    <t>FBgn0034921</t>
  </si>
  <si>
    <t>FBgn0039227</t>
  </si>
  <si>
    <t>FBgn0030345</t>
  </si>
  <si>
    <t>FBgn0002044</t>
  </si>
  <si>
    <t>FBgn0027491</t>
  </si>
  <si>
    <t>FBgn0035086</t>
  </si>
  <si>
    <t>FBgn0029663</t>
  </si>
  <si>
    <t>FBgn0040877</t>
  </si>
  <si>
    <t>FBgn0014906</t>
  </si>
  <si>
    <t>FBgn0039337</t>
  </si>
  <si>
    <t>FBgn0050022</t>
  </si>
  <si>
    <t>FBgn0038976</t>
  </si>
  <si>
    <t>FBgn0028692</t>
  </si>
  <si>
    <t>FBgn0034229</t>
  </si>
  <si>
    <t>FBgn0036398</t>
  </si>
  <si>
    <t>FBgn0040228</t>
  </si>
  <si>
    <t>FBgn0022338</t>
  </si>
  <si>
    <t>FBgn0015247</t>
  </si>
  <si>
    <t>FBgn0031327</t>
  </si>
  <si>
    <t>FBgn0034058</t>
  </si>
  <si>
    <t>FBgn0083123</t>
  </si>
  <si>
    <t>FBgn0033273</t>
  </si>
  <si>
    <t>FBgn0263241</t>
  </si>
  <si>
    <t>FBgn0030343</t>
  </si>
  <si>
    <t>FBgn0029849</t>
  </si>
  <si>
    <t>FBgn0035035</t>
  </si>
  <si>
    <t>FBgn0027054</t>
  </si>
  <si>
    <t>FBgn0041605</t>
  </si>
  <si>
    <t>FBgn0025634</t>
  </si>
  <si>
    <t>FBgn0005561</t>
  </si>
  <si>
    <t>FBgn0023542</t>
  </si>
  <si>
    <t>FBgn0262801</t>
  </si>
  <si>
    <t>FBgn0026737</t>
  </si>
  <si>
    <t>FBgn0035287</t>
  </si>
  <si>
    <t>FBgn0028981</t>
  </si>
  <si>
    <t>FBgn0284246</t>
  </si>
  <si>
    <t>FBgn0051213</t>
  </si>
  <si>
    <t>FBgn0029175</t>
  </si>
  <si>
    <t>FBgn0010114</t>
  </si>
  <si>
    <t>FBgn0035965</t>
  </si>
  <si>
    <t>FBgn0263830</t>
  </si>
  <si>
    <t>FBgn0261477</t>
  </si>
  <si>
    <t>FBgn0031194</t>
  </si>
  <si>
    <t>FBgn0037690</t>
  </si>
  <si>
    <t>FBgn0029092</t>
  </si>
  <si>
    <t>FBgn0031695</t>
  </si>
  <si>
    <t>FBgn0259822</t>
  </si>
  <si>
    <t>FBgn0027552</t>
  </si>
  <si>
    <t>FBgn0266417</t>
  </si>
  <si>
    <t>FBgn0039925</t>
  </si>
  <si>
    <t>FBgn0035876</t>
  </si>
  <si>
    <t>FBgn0086895</t>
  </si>
  <si>
    <t>FBgn0030420</t>
  </si>
  <si>
    <t>FBgn0027865</t>
  </si>
  <si>
    <t>FBgn0034246</t>
  </si>
  <si>
    <t>FBgn0040396</t>
  </si>
  <si>
    <t>FBgn0044324</t>
  </si>
  <si>
    <t>FBgn0033196</t>
  </si>
  <si>
    <t>FBgn0034420</t>
  </si>
  <si>
    <t>FBgn0038924</t>
  </si>
  <si>
    <t>FBgn0035281</t>
  </si>
  <si>
    <t>FBgn0027609</t>
  </si>
  <si>
    <t>FBgn0283438</t>
  </si>
  <si>
    <t>FBgn0024921</t>
  </si>
  <si>
    <t>FBgn0086657</t>
  </si>
  <si>
    <t>FBgn0015799</t>
  </si>
  <si>
    <t>FBgn0086758</t>
  </si>
  <si>
    <t>FBgn0082981</t>
  </si>
  <si>
    <t>FBgn0031995</t>
  </si>
  <si>
    <t>FBgn0032414</t>
  </si>
  <si>
    <t>FBgn0051445</t>
  </si>
  <si>
    <t>FBgn0036661</t>
  </si>
  <si>
    <t>FBgn0050392</t>
  </si>
  <si>
    <t>FBgn0031590</t>
  </si>
  <si>
    <t>FBgn0085395</t>
  </si>
  <si>
    <t>FBgn0025809</t>
  </si>
  <si>
    <t>FBgn0030055</t>
  </si>
  <si>
    <t>FBgn0014032</t>
  </si>
  <si>
    <t>FBgn0011202</t>
  </si>
  <si>
    <t>FBgn0031322</t>
  </si>
  <si>
    <t>FBgn0261373</t>
  </si>
  <si>
    <t>FBgn0036926</t>
  </si>
  <si>
    <t>FBgn0032236</t>
  </si>
  <si>
    <t>FBgn0033739</t>
  </si>
  <si>
    <t>FBgn0038693</t>
  </si>
  <si>
    <t>FBgn0019972</t>
  </si>
  <si>
    <t>FBgn0267508</t>
  </si>
  <si>
    <t>FBgn0265002</t>
  </si>
  <si>
    <t>FBgn0085478</t>
  </si>
  <si>
    <t>FBgn0036742</t>
  </si>
  <si>
    <t>FBgn0023545</t>
  </si>
  <si>
    <t>FBgn0039698</t>
  </si>
  <si>
    <t>FBgn0053527</t>
  </si>
  <si>
    <t>FBgn0036104</t>
  </si>
  <si>
    <t>FBgn0259677</t>
  </si>
  <si>
    <t>FBgn0051777</t>
  </si>
  <si>
    <t>FBgn0264305</t>
  </si>
  <si>
    <t>FBgn0267376</t>
  </si>
  <si>
    <t>FBgn0029002</t>
  </si>
  <si>
    <t>FBgn0020616</t>
  </si>
  <si>
    <t>FBgn0011289</t>
  </si>
  <si>
    <t>FBgn0045073</t>
  </si>
  <si>
    <t>FBgn0082986</t>
  </si>
  <si>
    <t>FBgn0030552</t>
  </si>
  <si>
    <t>FBgn0032635</t>
  </si>
  <si>
    <t>FBgn0038686</t>
  </si>
  <si>
    <t>FBgn0086690</t>
  </si>
  <si>
    <t>FBgn0031320</t>
  </si>
  <si>
    <t>FBgn0036759</t>
  </si>
  <si>
    <t>FBgn0026441</t>
  </si>
  <si>
    <t>FBgn0052512</t>
  </si>
  <si>
    <t>FBgn0259736</t>
  </si>
  <si>
    <t>FBgn0000659</t>
  </si>
  <si>
    <t>FBgn0014388</t>
  </si>
  <si>
    <t>FBgn0052449</t>
  </si>
  <si>
    <t>FBgn0022382</t>
  </si>
  <si>
    <t>FBgn0026428</t>
  </si>
  <si>
    <t>FBgn0038961</t>
  </si>
  <si>
    <t>FBgn0261709</t>
  </si>
  <si>
    <t>FBgn0032646</t>
  </si>
  <si>
    <t>FBgn0000352</t>
  </si>
  <si>
    <t>FBgn0030753</t>
  </si>
  <si>
    <t>FBgn0033101</t>
  </si>
  <si>
    <t>FBgn0037301</t>
  </si>
  <si>
    <t>FBgn0003423</t>
  </si>
  <si>
    <t>FBgn0022942</t>
  </si>
  <si>
    <t>FBgn0039737</t>
  </si>
  <si>
    <t>FBgn0250788</t>
  </si>
  <si>
    <t>FBgn0040752</t>
  </si>
  <si>
    <t>FBgn0033431</t>
  </si>
  <si>
    <t>FBgn0266316</t>
  </si>
  <si>
    <t>FBgn0052057</t>
  </si>
  <si>
    <t>FBgn0015269</t>
  </si>
  <si>
    <t>FBgn0058198</t>
  </si>
  <si>
    <t>FBgn0030239</t>
  </si>
  <si>
    <t>FBgn0265180</t>
  </si>
  <si>
    <t>FBgn0035829</t>
  </si>
  <si>
    <t>FBgn0261928</t>
  </si>
  <si>
    <t>FBgn0267487</t>
  </si>
  <si>
    <t>FBgn0005648</t>
  </si>
  <si>
    <t>FBgn0038546</t>
  </si>
  <si>
    <t>FBgn0019932</t>
  </si>
  <si>
    <t>FBgn0038828</t>
  </si>
  <si>
    <t>FBgn0032896</t>
  </si>
  <si>
    <t>FBgn0028836</t>
  </si>
  <si>
    <t>FBgn0053200</t>
  </si>
  <si>
    <t>FBgn0036984</t>
  </si>
  <si>
    <t>FBgn0002781</t>
  </si>
  <si>
    <t>FBgn0037445</t>
  </si>
  <si>
    <t>FBgn0016696</t>
  </si>
  <si>
    <t>FBgn0053143</t>
  </si>
  <si>
    <t>FBgn0030109</t>
  </si>
  <si>
    <t>FBgn0032704</t>
  </si>
  <si>
    <t>FBgn0025455</t>
  </si>
  <si>
    <t>FBgn0013772</t>
  </si>
  <si>
    <t>FBgn0038246</t>
  </si>
  <si>
    <t>FBgn0038234</t>
  </si>
  <si>
    <t>FBgn0051673</t>
  </si>
  <si>
    <t>FBgn0036814</t>
  </si>
  <si>
    <t>FBgn0267791</t>
  </si>
  <si>
    <t>FBgn0031871</t>
  </si>
  <si>
    <t>FBgn0261049</t>
  </si>
  <si>
    <t>FBgn0035298</t>
  </si>
  <si>
    <t>FBgn0020370</t>
  </si>
  <si>
    <t>FBgn0035631</t>
  </si>
  <si>
    <t>FBgn0261674</t>
  </si>
  <si>
    <t>FBgn0026616</t>
  </si>
  <si>
    <t>FBgn0032204</t>
  </si>
  <si>
    <t>FBgn0037589</t>
  </si>
  <si>
    <t>FBgn0039942</t>
  </si>
  <si>
    <t>FBgn0283509</t>
  </si>
  <si>
    <t>FBgn0000411</t>
  </si>
  <si>
    <t>FBgn0051223</t>
  </si>
  <si>
    <t>FBgn0034071</t>
  </si>
  <si>
    <t>FBgn0261396</t>
  </si>
  <si>
    <t>FBgn0261984</t>
  </si>
  <si>
    <t>FBgn0032429</t>
  </si>
  <si>
    <t>FBgn0039751</t>
  </si>
  <si>
    <t>FBgn0001122</t>
  </si>
  <si>
    <t>FBgn0051814</t>
  </si>
  <si>
    <t>FBgn0263916</t>
  </si>
  <si>
    <t>FBgn0039688</t>
  </si>
  <si>
    <t>FBgn0030680</t>
  </si>
  <si>
    <t>FBgn0267861</t>
  </si>
  <si>
    <t>FBgn0243513</t>
  </si>
  <si>
    <t>FBgn0010333</t>
  </si>
  <si>
    <t>FBgn0033907</t>
  </si>
  <si>
    <t>FBgn0032258</t>
  </si>
  <si>
    <t>FBgn0039860</t>
  </si>
  <si>
    <t>FBgn0037963</t>
  </si>
  <si>
    <t>FBgn0038549</t>
  </si>
  <si>
    <t>FBgn0004066</t>
  </si>
  <si>
    <t>FBgn0022361</t>
  </si>
  <si>
    <t>FBgn0030366</t>
  </si>
  <si>
    <t>FBgn0262125</t>
  </si>
  <si>
    <t>FBgn0020238</t>
  </si>
  <si>
    <t>FBgn0034392</t>
  </si>
  <si>
    <t>FBgn0259110</t>
  </si>
  <si>
    <t>FBgn0053963</t>
  </si>
  <si>
    <t>FBgn0036202</t>
  </si>
  <si>
    <t>FBgn0038437</t>
  </si>
  <si>
    <t>FBgn0266579</t>
  </si>
  <si>
    <t>FBgn0032763</t>
  </si>
  <si>
    <t>FBgn0000377</t>
  </si>
  <si>
    <t>FBgn0025681</t>
  </si>
  <si>
    <t>FBgn0004436</t>
  </si>
  <si>
    <t>FBgn0034504</t>
  </si>
  <si>
    <t>FBgn0028507</t>
  </si>
  <si>
    <t>FBgn0283473</t>
  </si>
  <si>
    <t>FBgn0037375</t>
  </si>
  <si>
    <t>FBgn0028743</t>
  </si>
  <si>
    <t>FBgn0036124</t>
  </si>
  <si>
    <t>FBgn0266452</t>
  </si>
  <si>
    <t>FBgn0030769</t>
  </si>
  <si>
    <t>FBgn0037109</t>
  </si>
  <si>
    <t>FBgn0019957</t>
  </si>
  <si>
    <t>FBgn0002354</t>
  </si>
  <si>
    <t>FBgn0032297</t>
  </si>
  <si>
    <t>FBgn0022985</t>
  </si>
  <si>
    <t>FBgn0011725</t>
  </si>
  <si>
    <t>FBgn0036199</t>
  </si>
  <si>
    <t>FBgn0011603</t>
  </si>
  <si>
    <t>FBgn0260486</t>
  </si>
  <si>
    <t>FBgn0052758</t>
  </si>
  <si>
    <t>FBgn0015371</t>
  </si>
  <si>
    <t>FBgn0039229</t>
  </si>
  <si>
    <t>FBgn0011747</t>
  </si>
  <si>
    <t>FBgn0023214</t>
  </si>
  <si>
    <t>FBgn0260743</t>
  </si>
  <si>
    <t>FBgn0032900</t>
  </si>
  <si>
    <t>FBgn0029911</t>
  </si>
  <si>
    <t>FBgn0086672</t>
  </si>
  <si>
    <t>FBgn0015600</t>
  </si>
  <si>
    <t>FBgn0000535</t>
  </si>
  <si>
    <t>FBgn0024941</t>
  </si>
  <si>
    <t>FBgn0267703</t>
  </si>
  <si>
    <t>FBgn0260936</t>
  </si>
  <si>
    <t>FBgn0037950</t>
  </si>
  <si>
    <t>FBgn0038115</t>
  </si>
  <si>
    <t>FBgn0038923</t>
  </si>
  <si>
    <t>FBgn0029853</t>
  </si>
  <si>
    <t>FBgn0030574</t>
  </si>
  <si>
    <t>FBgn0039723</t>
  </si>
  <si>
    <t>FBgn0038173</t>
  </si>
  <si>
    <t>FBgn0267488</t>
  </si>
  <si>
    <t>FBgn0020513</t>
  </si>
  <si>
    <t>FBgn0263336</t>
  </si>
  <si>
    <t>FBgn0053512</t>
  </si>
  <si>
    <t>FBgn0262740</t>
  </si>
  <si>
    <t>FBgn0051710</t>
  </si>
  <si>
    <t>FBgn0010278</t>
  </si>
  <si>
    <t>FBgn0283468</t>
  </si>
  <si>
    <t>FBgn0035656</t>
  </si>
  <si>
    <t>FBgn0010516</t>
  </si>
  <si>
    <t>FBgn0038866</t>
  </si>
  <si>
    <t>FBgn0262728</t>
  </si>
  <si>
    <t>FBgn0031452</t>
  </si>
  <si>
    <t>FBgn0003302</t>
  </si>
  <si>
    <t>FBgn0031275</t>
  </si>
  <si>
    <t>FBgn0001087</t>
  </si>
  <si>
    <t>FBgn0266465</t>
  </si>
  <si>
    <t>FBgn0037021</t>
  </si>
  <si>
    <t>FBgn0039175</t>
  </si>
  <si>
    <t>FBgn0031195</t>
  </si>
  <si>
    <t>FBgn0284253</t>
  </si>
  <si>
    <t>FBgn0035383</t>
  </si>
  <si>
    <t>FBgn0030049</t>
  </si>
  <si>
    <t>FBgn0039492</t>
  </si>
  <si>
    <t>FBgn0031437</t>
  </si>
  <si>
    <t>FBgn0261453</t>
  </si>
  <si>
    <t>FBgn0263697</t>
  </si>
  <si>
    <t>FBgn0052370</t>
  </si>
  <si>
    <t>FBgn0004237</t>
  </si>
  <si>
    <t>FBgn0003861</t>
  </si>
  <si>
    <t>FBgn0028360</t>
  </si>
  <si>
    <t>FBgn0035401</t>
  </si>
  <si>
    <t>FBgn0000330</t>
  </si>
  <si>
    <t>FBgn0032129</t>
  </si>
  <si>
    <t>FBgn0262477</t>
  </si>
  <si>
    <t>FBgn0030087</t>
  </si>
  <si>
    <t>FBgn0087011</t>
  </si>
  <si>
    <t>FBgn0051717</t>
  </si>
  <si>
    <t>FBgn0033428</t>
  </si>
  <si>
    <t>FBgn0267824</t>
  </si>
  <si>
    <t>FBgn0040666</t>
  </si>
  <si>
    <t>FBgn0030571</t>
  </si>
  <si>
    <t>FBgn0039816</t>
  </si>
  <si>
    <t>FBgn0032597</t>
  </si>
  <si>
    <t>FBgn0032456</t>
  </si>
  <si>
    <t>FBgn0000043</t>
  </si>
  <si>
    <t>FBgn0260995</t>
  </si>
  <si>
    <t>FBgn0038196</t>
  </si>
  <si>
    <t>FBgn0032923</t>
  </si>
  <si>
    <t>FBgn0039381</t>
  </si>
  <si>
    <t>FBgn0259209</t>
  </si>
  <si>
    <t>FBgn0028648</t>
  </si>
  <si>
    <t>FBgn0004784</t>
  </si>
  <si>
    <t>FBgn0085192</t>
  </si>
  <si>
    <t>FBgn0052675</t>
  </si>
  <si>
    <t>FBgn0015609</t>
  </si>
  <si>
    <t>FBgn0003891</t>
  </si>
  <si>
    <t>FBgn0082970</t>
  </si>
  <si>
    <t>FBgn0033925</t>
  </si>
  <si>
    <t>FBgn0263477</t>
  </si>
  <si>
    <t>FBgn0036684</t>
  </si>
  <si>
    <t>FBgn0052206</t>
  </si>
  <si>
    <t>FBgn0036848</t>
  </si>
  <si>
    <t>FBgn0033639</t>
  </si>
  <si>
    <t>FBgn0261274</t>
  </si>
  <si>
    <t>FBgn0030913</t>
  </si>
  <si>
    <t>FBgn0267603</t>
  </si>
  <si>
    <t>FBgn0017429</t>
  </si>
  <si>
    <t>FBgn0037737</t>
  </si>
  <si>
    <t>FBgn0037344</t>
  </si>
  <si>
    <t>FBgn0051999</t>
  </si>
  <si>
    <t>FBgn0011701</t>
  </si>
  <si>
    <t>FBgn0085386</t>
  </si>
  <si>
    <t>FBgn0004623</t>
  </si>
  <si>
    <t>FBgn0031492</t>
  </si>
  <si>
    <t>FBgn0005674</t>
  </si>
  <si>
    <t>FBgn0262604</t>
  </si>
  <si>
    <t>FBgn0032685</t>
  </si>
  <si>
    <t>FBgn0010416</t>
  </si>
  <si>
    <t>FBgn0035975</t>
  </si>
  <si>
    <t>FBgn0267625</t>
  </si>
  <si>
    <t>FBgn0263413</t>
  </si>
  <si>
    <t>FBgn0037326</t>
  </si>
  <si>
    <t>FBgn0003882</t>
  </si>
  <si>
    <t>FBgn0003463</t>
  </si>
  <si>
    <t>FBgn0042085</t>
  </si>
  <si>
    <t>FBgn0000228</t>
  </si>
  <si>
    <t>FBgn0266145</t>
  </si>
  <si>
    <t>FBgn0032876</t>
  </si>
  <si>
    <t>FBgn0262527</t>
  </si>
  <si>
    <t>FBgn0014269</t>
  </si>
  <si>
    <t>FBgn0028744</t>
  </si>
  <si>
    <t>FBgn0037063</t>
  </si>
  <si>
    <t>FBgn0051522</t>
  </si>
  <si>
    <t>FBgn0015801</t>
  </si>
  <si>
    <t>FBgn0267911</t>
  </si>
  <si>
    <t>FBgn0040271</t>
  </si>
  <si>
    <t>FBgn0028863</t>
  </si>
  <si>
    <t>FBgn0267455</t>
  </si>
  <si>
    <t>FBgn0264089</t>
  </si>
  <si>
    <t>FBgn0264855</t>
  </si>
  <si>
    <t>FBgn0039943</t>
  </si>
  <si>
    <t>FBgn0036415</t>
  </si>
  <si>
    <t>FBgn0031692</t>
  </si>
  <si>
    <t>FBgn0082969</t>
  </si>
  <si>
    <t>FBgn0030581</t>
  </si>
  <si>
    <t>FBgn0030092</t>
  </si>
  <si>
    <t>FBgn0033178</t>
  </si>
  <si>
    <t>FBgn0051769</t>
  </si>
  <si>
    <t>FBgn0037749</t>
  </si>
  <si>
    <t>FBgn0032516</t>
  </si>
  <si>
    <t>FBgn0003028</t>
  </si>
  <si>
    <t>FBgn0031637</t>
  </si>
  <si>
    <t>FBgn0037288</t>
  </si>
  <si>
    <t>FBgn0066114</t>
  </si>
  <si>
    <t>FBgn0261394</t>
  </si>
  <si>
    <t>FBgn0266696</t>
  </si>
  <si>
    <t>FBgn0260934</t>
  </si>
  <si>
    <t>FBgn0003396</t>
  </si>
  <si>
    <t>FBgn0050172</t>
  </si>
  <si>
    <t>FBgn0019890</t>
  </si>
  <si>
    <t>FBgn0267702</t>
  </si>
  <si>
    <t>FBgn0035379</t>
  </si>
  <si>
    <t>FBgn0041150</t>
  </si>
  <si>
    <t>FBgn0050460</t>
  </si>
  <si>
    <t>FBgn0261085</t>
  </si>
  <si>
    <t>FBgn0263512</t>
  </si>
  <si>
    <t>FBgn0038035</t>
  </si>
  <si>
    <t>FBgn0027093</t>
  </si>
  <si>
    <t>FBgn0031632</t>
  </si>
  <si>
    <t>FBgn0029720</t>
  </si>
  <si>
    <t>FBgn0033713</t>
  </si>
  <si>
    <t>FBgn0030292</t>
  </si>
  <si>
    <t>FBgn0036294</t>
  </si>
  <si>
    <t>FBgn0014411</t>
  </si>
  <si>
    <t>FBgn0032210</t>
  </si>
  <si>
    <t>FBgn0031040</t>
  </si>
  <si>
    <t>FBgn0040089</t>
  </si>
  <si>
    <t>FBgn0036834</t>
  </si>
  <si>
    <t>FBgn0086661</t>
  </si>
  <si>
    <t>FBgn0262559</t>
  </si>
  <si>
    <t>FBgn0262901</t>
  </si>
  <si>
    <t>FBgn0039019</t>
  </si>
  <si>
    <t>FBgn0025693</t>
  </si>
  <si>
    <t>FBgn0259713</t>
  </si>
  <si>
    <t>FBgn0028894</t>
  </si>
  <si>
    <t>FBgn0026313</t>
  </si>
  <si>
    <t>FBgn0036052</t>
  </si>
  <si>
    <t>FBgn0261086</t>
  </si>
  <si>
    <t>FBgn0022943</t>
  </si>
  <si>
    <t>FBgn0267036</t>
  </si>
  <si>
    <t>FBgn0053144</t>
  </si>
  <si>
    <t>FBgn0266730</t>
  </si>
  <si>
    <t>FBgn0039696</t>
  </si>
  <si>
    <t>FBgn0029997</t>
  </si>
  <si>
    <t>FBgn0039601</t>
  </si>
  <si>
    <t>FBgn0028292</t>
  </si>
  <si>
    <t>FBgn0259994</t>
  </si>
  <si>
    <t>FBgn0033566</t>
  </si>
  <si>
    <t>FBgn0010551</t>
  </si>
  <si>
    <t>FBgn0001263</t>
  </si>
  <si>
    <t>FBgn0000036</t>
  </si>
  <si>
    <t>FBgn0038948</t>
  </si>
  <si>
    <t>FBgn0265192</t>
  </si>
  <si>
    <t>FBgn0259789</t>
  </si>
  <si>
    <t>FBgn0005659</t>
  </si>
  <si>
    <t>FBgn0264606</t>
  </si>
  <si>
    <t>FBgn0030796</t>
  </si>
  <si>
    <t>FBgn0016701</t>
  </si>
  <si>
    <t>FBgn0029762</t>
  </si>
  <si>
    <t>FBgn0267828</t>
  </si>
  <si>
    <t>FBgn0004227</t>
  </si>
  <si>
    <t>FBgn0033631</t>
  </si>
  <si>
    <t>FBgn0034999</t>
  </si>
  <si>
    <t>FBgn0036374</t>
  </si>
  <si>
    <t>FBgn0003210</t>
  </si>
  <si>
    <t>FBgn0262540</t>
  </si>
  <si>
    <t>FBgn0033266</t>
  </si>
  <si>
    <t>FBgn0052944</t>
  </si>
  <si>
    <t>FBgn0001320</t>
  </si>
  <si>
    <t>FBgn0032609</t>
  </si>
  <si>
    <t>FBgn0010488</t>
  </si>
  <si>
    <t>FBgn0003301</t>
  </si>
  <si>
    <t>FBgn0000028</t>
  </si>
  <si>
    <t>FBgn0040395</t>
  </si>
  <si>
    <t>FBgn0031791</t>
  </si>
  <si>
    <t>FBgn0085279</t>
  </si>
  <si>
    <t>FBgn0265067</t>
  </si>
  <si>
    <t>FBgn0052683</t>
  </si>
  <si>
    <t>FBgn0030766</t>
  </si>
  <si>
    <t>FBgn0003209</t>
  </si>
  <si>
    <t>FBgn0260753</t>
  </si>
  <si>
    <t>FBgn0035766</t>
  </si>
  <si>
    <t>FBgn0034858</t>
  </si>
  <si>
    <t>FBgn0052452</t>
  </si>
  <si>
    <t>FBgn0261804</t>
  </si>
  <si>
    <t>FBgn0025866</t>
  </si>
  <si>
    <t>FBgn0040070</t>
  </si>
  <si>
    <t>FBgn0031676</t>
  </si>
  <si>
    <t>FBgn0025186</t>
  </si>
  <si>
    <t>FBgn0039350</t>
  </si>
  <si>
    <t>FBgn0000044</t>
  </si>
  <si>
    <t>FBgn0013756</t>
  </si>
  <si>
    <t>FBgn0086605</t>
  </si>
  <si>
    <t>FBgn0086060</t>
  </si>
  <si>
    <t>FBgn0052551</t>
  </si>
  <si>
    <t>FBgn0261552</t>
  </si>
  <si>
    <t>FBgn0037051</t>
  </si>
  <si>
    <t>FBgn0014006</t>
  </si>
  <si>
    <t>FBgn0263198</t>
  </si>
  <si>
    <t>FBgn0037716</t>
  </si>
  <si>
    <t>FBgn0030897</t>
  </si>
  <si>
    <t>FBgn0037203</t>
  </si>
  <si>
    <t>FBgn0263479</t>
  </si>
  <si>
    <t>FBgn0020270</t>
  </si>
  <si>
    <t>FBgn0012058</t>
  </si>
  <si>
    <t>FBgn0261456</t>
  </si>
  <si>
    <t>FBgn0030330</t>
  </si>
  <si>
    <t>FBgn0039969</t>
  </si>
  <si>
    <t>FBgn0031865</t>
  </si>
  <si>
    <t>FBgn0010263</t>
  </si>
  <si>
    <t>FBgn0015522</t>
  </si>
  <si>
    <t>FBgn0039732</t>
  </si>
  <si>
    <t>FBgn0037657</t>
  </si>
  <si>
    <t>FBgn0266377</t>
  </si>
  <si>
    <t>FBgn0030878</t>
  </si>
  <si>
    <t>FBgn0030411</t>
  </si>
  <si>
    <t>FBgn0031711</t>
  </si>
  <si>
    <t>FBgn0036519</t>
  </si>
  <si>
    <t>FBgn0263933</t>
  </si>
  <si>
    <t>FBgn0036451</t>
  </si>
  <si>
    <t>FBgn0261641</t>
  </si>
  <si>
    <t>FBgn0030484</t>
  </si>
  <si>
    <t>FBgn0038761</t>
  </si>
  <si>
    <t>FBgn0039958</t>
  </si>
  <si>
    <t>FBgn0042094</t>
  </si>
  <si>
    <t>FBgn0034240</t>
  </si>
  <si>
    <t>FBgn0011655</t>
  </si>
  <si>
    <t>FBgn0052100</t>
  </si>
  <si>
    <t>FBgn0037317</t>
  </si>
  <si>
    <t>FBgn0031909</t>
  </si>
  <si>
    <t>FBgn0033698</t>
  </si>
  <si>
    <t>FBgn0039738</t>
  </si>
  <si>
    <t>FBgn0032731</t>
  </si>
  <si>
    <t>FBgn0033475</t>
  </si>
  <si>
    <t>FBgn0263504</t>
  </si>
  <si>
    <t>FBgn0027619</t>
  </si>
  <si>
    <t>FBgn0039734</t>
  </si>
  <si>
    <t>FBgn0085423</t>
  </si>
  <si>
    <t>FBgn0038474</t>
  </si>
  <si>
    <t>FBgn0039054</t>
  </si>
  <si>
    <t>FBgn0051992</t>
  </si>
  <si>
    <t>FBgn0266414</t>
  </si>
  <si>
    <t>FBgn0004057</t>
  </si>
  <si>
    <t>FBgn0010280</t>
  </si>
  <si>
    <t>FBgn0026181</t>
  </si>
  <si>
    <t>FBgn0050419</t>
  </si>
  <si>
    <t>FBgn0017551</t>
  </si>
  <si>
    <t>FBgn0032221</t>
  </si>
  <si>
    <t>FBgn0039636</t>
  </si>
  <si>
    <t>FBgn0033901</t>
  </si>
  <si>
    <t>FBgn0262617</t>
  </si>
  <si>
    <t>FBgn0014417</t>
  </si>
  <si>
    <t>FBgn0004364</t>
  </si>
  <si>
    <t>FBgn0283500</t>
  </si>
  <si>
    <t>FBgn0053349</t>
  </si>
  <si>
    <t>FBgn0034639</t>
  </si>
  <si>
    <t>FBgn0043900</t>
  </si>
  <si>
    <t>FBgn0035906</t>
  </si>
  <si>
    <t>FBgn0034606</t>
  </si>
  <si>
    <t>FBgn0036680</t>
  </si>
  <si>
    <t>FBgn0262743</t>
  </si>
  <si>
    <t>FBgn0050251</t>
  </si>
  <si>
    <t>FBgn0082974</t>
  </si>
  <si>
    <t>FBgn0052520</t>
  </si>
  <si>
    <t>FBgn0038017</t>
  </si>
  <si>
    <t>FBgn0019960</t>
  </si>
  <si>
    <t>FBgn0043457</t>
  </si>
  <si>
    <t>FBgn0032682</t>
  </si>
  <si>
    <t>FBgn0283477</t>
  </si>
  <si>
    <t>FBgn0086067</t>
  </si>
  <si>
    <t>FBgn0030976</t>
  </si>
  <si>
    <t>FBgn0037710</t>
  </si>
  <si>
    <t>FBgn0086686</t>
  </si>
  <si>
    <t>FBgn0002576</t>
  </si>
  <si>
    <t>FBgn0260945</t>
  </si>
  <si>
    <t>FBgn0051451</t>
  </si>
  <si>
    <t>FBgn0030018</t>
  </si>
  <si>
    <t>FBgn0035232</t>
  </si>
  <si>
    <t>FBgn0015776</t>
  </si>
  <si>
    <t>FBgn0015239</t>
  </si>
  <si>
    <t>FBgn0031023</t>
  </si>
  <si>
    <t>FBgn0038947</t>
  </si>
  <si>
    <t>FBgn0034114</t>
  </si>
  <si>
    <t>FBgn0038130</t>
  </si>
  <si>
    <t>FBgn0031858</t>
  </si>
  <si>
    <t>FBgn0036279</t>
  </si>
  <si>
    <t>FBgn0038725</t>
  </si>
  <si>
    <t>FBgn0033903</t>
  </si>
  <si>
    <t>FBgn0038145</t>
  </si>
  <si>
    <t>FBgn0036999</t>
  </si>
  <si>
    <t>FBgn0027338</t>
  </si>
  <si>
    <t>FBgn0021944</t>
  </si>
  <si>
    <t>FBgn0038631</t>
  </si>
  <si>
    <t>FBgn0264821</t>
  </si>
  <si>
    <t>FBgn0038747</t>
  </si>
  <si>
    <t>FBgn0038799</t>
  </si>
  <si>
    <t>FBgn0034628</t>
  </si>
  <si>
    <t>FBgn0031842</t>
  </si>
  <si>
    <t>FBgn0086361</t>
  </si>
  <si>
    <t>FBgn0037116</t>
  </si>
  <si>
    <t>FBgn0015000</t>
  </si>
  <si>
    <t>FBgn0032139</t>
  </si>
  <si>
    <t>FBgn0028484</t>
  </si>
  <si>
    <t>FBgn0017572</t>
  </si>
  <si>
    <t>FBgn0015766</t>
  </si>
  <si>
    <t>FBgn0034789</t>
  </si>
  <si>
    <t>FBgn0262103</t>
  </si>
  <si>
    <t>FBgn0029840</t>
  </si>
  <si>
    <t>FBgn0052480</t>
  </si>
  <si>
    <t>FBgn0020660</t>
  </si>
  <si>
    <t>FBgn0033972</t>
  </si>
  <si>
    <t>FBgn0011722</t>
  </si>
  <si>
    <t>FBgn0036918</t>
  </si>
  <si>
    <t>FBgn0003218</t>
  </si>
  <si>
    <t>FBgn0011586</t>
  </si>
  <si>
    <t>FBgn0029979</t>
  </si>
  <si>
    <t>FBgn0261437</t>
  </si>
  <si>
    <t>FBgn0051550</t>
  </si>
  <si>
    <t>FBgn0261383</t>
  </si>
  <si>
    <t>FBgn0035272</t>
  </si>
  <si>
    <t>FBgn0033897</t>
  </si>
  <si>
    <t>FBgn0005617</t>
  </si>
  <si>
    <t>FBgn0003392</t>
  </si>
  <si>
    <t>FBgn0261113</t>
  </si>
  <si>
    <t>FBgn0010288</t>
  </si>
  <si>
    <t>FBgn0031061</t>
  </si>
  <si>
    <t>FBgn0026079</t>
  </si>
  <si>
    <t>FBgn0036020</t>
  </si>
  <si>
    <t>FBgn0085261</t>
  </si>
  <si>
    <t>FBgn0023175</t>
  </si>
  <si>
    <t>FBgn0266723</t>
  </si>
  <si>
    <t>FBgn0029887</t>
  </si>
  <si>
    <t>FBgn0259244</t>
  </si>
  <si>
    <t>FBgn0030486</t>
  </si>
  <si>
    <t>FBgn0033570</t>
  </si>
  <si>
    <t>FBgn0038606</t>
  </si>
  <si>
    <t>FBgn0033926</t>
  </si>
  <si>
    <t>FBgn0051121</t>
  </si>
  <si>
    <t>FBgn0031813</t>
  </si>
  <si>
    <t>FBgn0267244</t>
  </si>
  <si>
    <t>FBgn0039130</t>
  </si>
  <si>
    <t>FBgn0032895</t>
  </si>
  <si>
    <t>FBgn0035140</t>
  </si>
  <si>
    <t>FBgn0037648</t>
  </si>
  <si>
    <t>FBgn0032101</t>
  </si>
  <si>
    <t>FBgn0002736</t>
  </si>
  <si>
    <t>FBgn0039909</t>
  </si>
  <si>
    <t>FBgn0038143</t>
  </si>
  <si>
    <t>FBgn0015400</t>
  </si>
  <si>
    <t>FBgn0036624</t>
  </si>
  <si>
    <t>FBgn0037911</t>
  </si>
  <si>
    <t>FBgn0030520</t>
  </si>
  <si>
    <t>FBgn0024320</t>
  </si>
  <si>
    <t>FBgn0037943</t>
  </si>
  <si>
    <t>FBgn0029006</t>
  </si>
  <si>
    <t>FBgn0025390</t>
  </si>
  <si>
    <t>FBgn0261673</t>
  </si>
  <si>
    <t>FBgn0033451</t>
  </si>
  <si>
    <t>FBgn0037548</t>
  </si>
  <si>
    <t>FBgn0031117</t>
  </si>
  <si>
    <t>FBgn0034210</t>
  </si>
  <si>
    <t>FBgn0041181</t>
  </si>
  <si>
    <t>FBgn0031356</t>
  </si>
  <si>
    <t>FBgn0004919</t>
  </si>
  <si>
    <t>FBgn0017550</t>
  </si>
  <si>
    <t>FBgn0026575</t>
  </si>
  <si>
    <t>FBgn0029939</t>
  </si>
  <si>
    <t>FBgn0024963</t>
  </si>
  <si>
    <t>FBgn0004168</t>
  </si>
  <si>
    <t>FBgn0086698</t>
  </si>
  <si>
    <t>FBgn0036317</t>
  </si>
  <si>
    <t>FBgn0261885</t>
  </si>
  <si>
    <t>FBgn0026379</t>
  </si>
  <si>
    <t>FBgn0035152</t>
  </si>
  <si>
    <t>FBgn0030872</t>
  </si>
  <si>
    <t>FBgn0025827</t>
  </si>
  <si>
    <t>FBgn0035519</t>
  </si>
  <si>
    <t>FBgn0038318</t>
  </si>
  <si>
    <t>FBgn0032482</t>
  </si>
  <si>
    <t>FBgn0039844</t>
  </si>
  <si>
    <t>FBgn0037469</t>
  </si>
  <si>
    <t>FBgn0037110</t>
  </si>
  <si>
    <t>FBgn0034476</t>
  </si>
  <si>
    <t>FBgn0261285</t>
  </si>
  <si>
    <t>FBgn0013750</t>
  </si>
  <si>
    <t>FBgn0260749</t>
  </si>
  <si>
    <t>FBgn0010315</t>
  </si>
  <si>
    <t>FBgn0051072</t>
  </si>
  <si>
    <t>FBgn0034381</t>
  </si>
  <si>
    <t>FBgn0035909</t>
  </si>
  <si>
    <t>FBgn0003391</t>
  </si>
  <si>
    <t>FBgn0038745</t>
  </si>
  <si>
    <t>FBgn0029791</t>
  </si>
  <si>
    <t>FBgn0010391</t>
  </si>
  <si>
    <t>FBgn0260793</t>
  </si>
  <si>
    <t>FBgn0037876</t>
  </si>
  <si>
    <t>FBgn0031500</t>
  </si>
  <si>
    <t>FBgn0031111</t>
  </si>
  <si>
    <t>FBgn0031948</t>
  </si>
  <si>
    <t>FBgn0037142</t>
  </si>
  <si>
    <t>FBgn0039966</t>
  </si>
  <si>
    <t>FBgn0038055</t>
  </si>
  <si>
    <t>FBgn0026199</t>
  </si>
  <si>
    <t>FBgn0015372</t>
  </si>
  <si>
    <t>FBgn0014879</t>
  </si>
  <si>
    <t>FBgn0082925</t>
  </si>
  <si>
    <t>FBgn0037262</t>
  </si>
  <si>
    <t>FBgn0010051</t>
  </si>
  <si>
    <t>FBgn0035059</t>
  </si>
  <si>
    <t>FBgn0036483</t>
  </si>
  <si>
    <t>FBgn0051860</t>
  </si>
  <si>
    <t>FBgn0001078</t>
  </si>
  <si>
    <t>FBgn0263316</t>
  </si>
  <si>
    <t>FBgn0035405</t>
  </si>
  <si>
    <t>FBgn0033052</t>
  </si>
  <si>
    <t>FBgn0038946</t>
  </si>
  <si>
    <t>FBgn0029944</t>
  </si>
  <si>
    <t>FBgn0263457</t>
  </si>
  <si>
    <t>FBgn0015903</t>
  </si>
  <si>
    <t>FBgn0039928</t>
  </si>
  <si>
    <t>FBgn0033520</t>
  </si>
  <si>
    <t>FBgn0039594</t>
  </si>
  <si>
    <t>FBgn0030706</t>
  </si>
  <si>
    <t>FBgn0010611</t>
  </si>
  <si>
    <t>FBgn0010341</t>
  </si>
  <si>
    <t>FBgn0266688</t>
  </si>
  <si>
    <t>FBgn0038774</t>
  </si>
  <si>
    <t>FBgn0029666</t>
  </si>
  <si>
    <t>FBgn0011642</t>
  </si>
  <si>
    <t>FBgn0030320</t>
  </si>
  <si>
    <t>FBgn0036376</t>
  </si>
  <si>
    <t>FBgn0000448</t>
  </si>
  <si>
    <t>FBgn0010238</t>
  </si>
  <si>
    <t>FBgn0259239</t>
  </si>
  <si>
    <t>FBgn0031450</t>
  </si>
  <si>
    <t>FBgn0005631</t>
  </si>
  <si>
    <t>FBgn0035247</t>
  </si>
  <si>
    <t>FBgn0010591</t>
  </si>
  <si>
    <t>FBgn0035475</t>
  </si>
  <si>
    <t>FBgn0037093</t>
  </si>
  <si>
    <t>FBgn0263968</t>
  </si>
  <si>
    <t>FBgn0000121</t>
  </si>
  <si>
    <t>FBgn0000618</t>
  </si>
  <si>
    <t>FBgn0261444</t>
  </si>
  <si>
    <t>FBgn0042083</t>
  </si>
  <si>
    <t>FBgn0023509</t>
  </si>
  <si>
    <t>FBgn0013303</t>
  </si>
  <si>
    <t>FBgn0036059</t>
  </si>
  <si>
    <t>FBgn0031474</t>
  </si>
  <si>
    <t>FBgn0031850</t>
  </si>
  <si>
    <t>FBgn0033494</t>
  </si>
  <si>
    <t>FBgn0052546</t>
  </si>
  <si>
    <t>FBgn0283535</t>
  </si>
  <si>
    <t>FBgn0261991</t>
  </si>
  <si>
    <t>FBgn0042650</t>
  </si>
  <si>
    <t>FBgn0035816</t>
  </si>
  <si>
    <t>FBgn0261014</t>
  </si>
  <si>
    <t>FBgn0261397</t>
  </si>
  <si>
    <t>FBgn0032590</t>
  </si>
  <si>
    <t>FBgn0032690</t>
  </si>
  <si>
    <t>FBgn0030088</t>
  </si>
  <si>
    <t>FBgn0027560</t>
  </si>
  <si>
    <t>FBgn0036333</t>
  </si>
  <si>
    <t>FBgn0002284</t>
  </si>
  <si>
    <t>FBgn0260971</t>
  </si>
  <si>
    <t>FBgn0030710</t>
  </si>
  <si>
    <t>FBgn0037363</t>
  </si>
  <si>
    <t>FBgn0261625</t>
  </si>
  <si>
    <t>FBgn0039098</t>
  </si>
  <si>
    <t>FBgn0038755</t>
  </si>
  <si>
    <t>FBgn0034951</t>
  </si>
  <si>
    <t>FBgn0027291</t>
  </si>
  <si>
    <t>FBgn0016038</t>
  </si>
  <si>
    <t>FBgn0020300</t>
  </si>
  <si>
    <t>FBgn0023076</t>
  </si>
  <si>
    <t>FBgn0000115</t>
  </si>
  <si>
    <t>FBgn0031702</t>
  </si>
  <si>
    <t>FBgn0030025</t>
  </si>
  <si>
    <t>FBgn0003430</t>
  </si>
  <si>
    <t>FBgn0033730</t>
  </si>
  <si>
    <t>FBgn0038038</t>
  </si>
  <si>
    <t>FBgn0025742</t>
  </si>
  <si>
    <t>FBgn0261258</t>
  </si>
  <si>
    <t>FBgn0039774</t>
  </si>
  <si>
    <t>FBgn0034282</t>
  </si>
  <si>
    <t>FBgn0038325</t>
  </si>
  <si>
    <t>FBgn0050428</t>
  </si>
  <si>
    <t>FBgn0263083</t>
  </si>
  <si>
    <t>FBgn0027086</t>
  </si>
  <si>
    <t>FBgn0040964</t>
  </si>
  <si>
    <t>FBgn0039303</t>
  </si>
  <si>
    <t>FBgn0264501</t>
  </si>
  <si>
    <t>FBgn0035878</t>
  </si>
  <si>
    <t>FBgn0002283</t>
  </si>
  <si>
    <t>FBgn0033088</t>
  </si>
  <si>
    <t>FBgn0010830</t>
  </si>
  <si>
    <t>FBgn0039203</t>
  </si>
  <si>
    <t>FBgn0024491</t>
  </si>
  <si>
    <t>FBgn0051122</t>
  </si>
  <si>
    <t>FBgn0050051</t>
  </si>
  <si>
    <t>FBgn0038168</t>
  </si>
  <si>
    <t>FBgn0026738</t>
  </si>
  <si>
    <t>FBgn0032748</t>
  </si>
  <si>
    <t>FBgn0032447</t>
  </si>
  <si>
    <t>FBgn0260959</t>
  </si>
  <si>
    <t>FBgn0031374</t>
  </si>
  <si>
    <t>FBgn0034075</t>
  </si>
  <si>
    <t>FBgn0053199</t>
  </si>
  <si>
    <t>FBgn0051321</t>
  </si>
  <si>
    <t>FBgn0025716</t>
  </si>
  <si>
    <t>FBgn0035623</t>
  </si>
  <si>
    <t>FBgn0001233</t>
  </si>
  <si>
    <t>FBgn0029936</t>
  </si>
  <si>
    <t>FBgn0066101</t>
  </si>
  <si>
    <t>FBgn0038476</t>
  </si>
  <si>
    <t>FBgn0030365</t>
  </si>
  <si>
    <t>FBgn0030269</t>
  </si>
  <si>
    <t>FBgn0037370</t>
  </si>
  <si>
    <t>FBgn0028487</t>
  </si>
  <si>
    <t>FBgn0035674</t>
  </si>
  <si>
    <t>FBgn0015737</t>
  </si>
  <si>
    <t>FBgn0028671</t>
  </si>
  <si>
    <t>FBgn0265726</t>
  </si>
  <si>
    <t>FBgn0010620</t>
  </si>
  <si>
    <t>FBgn0035675</t>
  </si>
  <si>
    <t>FBgn0030894</t>
  </si>
  <si>
    <t>FBgn0028475</t>
  </si>
  <si>
    <t>FBgn0029502</t>
  </si>
  <si>
    <t>FBgn0082995</t>
  </si>
  <si>
    <t>FBgn0039656</t>
  </si>
  <si>
    <t>FBgn0050241</t>
  </si>
  <si>
    <t>FBgn0037443</t>
  </si>
  <si>
    <t>FBgn0264776</t>
  </si>
  <si>
    <t>FBgn0052183</t>
  </si>
  <si>
    <t>FBgn0034231</t>
  </si>
  <si>
    <t>FBgn0003339</t>
  </si>
  <si>
    <t>FBgn0039875</t>
  </si>
  <si>
    <t>FBgn0038583</t>
  </si>
  <si>
    <t>FBgn0029799</t>
  </si>
  <si>
    <t>FBgn0011205</t>
  </si>
  <si>
    <t>FBgn0003512</t>
  </si>
  <si>
    <t>FBgn0020647</t>
  </si>
  <si>
    <t>FBgn0034718</t>
  </si>
  <si>
    <t>FBgn0267910</t>
  </si>
  <si>
    <t>FBgn0083972</t>
  </si>
  <si>
    <t>FBgn0035452</t>
  </si>
  <si>
    <t>FBgn0019650</t>
  </si>
  <si>
    <t>FBgn0032052</t>
  </si>
  <si>
    <t>FBgn0026149</t>
  </si>
  <si>
    <t>FBgn0003250</t>
  </si>
  <si>
    <t>FBgn0030575</t>
  </si>
  <si>
    <t>FBgn0040475</t>
  </si>
  <si>
    <t>FBgn0037855</t>
  </si>
  <si>
    <t>FBgn0013764</t>
  </si>
  <si>
    <t>FBgn0053208</t>
  </si>
  <si>
    <t>FBgn0039681</t>
  </si>
  <si>
    <t>FBgn0032506</t>
  </si>
  <si>
    <t>FBgn0266672</t>
  </si>
  <si>
    <t>FBgn0035917</t>
  </si>
  <si>
    <t>FBgn0051619</t>
  </si>
  <si>
    <t>FBgn0086711</t>
  </si>
  <si>
    <t>FBgn0010300</t>
  </si>
  <si>
    <t>FBgn0052484</t>
  </si>
  <si>
    <t>FBgn0250786</t>
  </si>
  <si>
    <t>FBgn0264674</t>
  </si>
  <si>
    <t>FBgn0033757</t>
  </si>
  <si>
    <t>FBgn0039584</t>
  </si>
  <si>
    <t>FBgn0014380</t>
  </si>
  <si>
    <t>FBgn0261387</t>
  </si>
  <si>
    <t>FBgn0030336</t>
  </si>
  <si>
    <t>FBgn0029950</t>
  </si>
  <si>
    <t>FBgn0039385</t>
  </si>
  <si>
    <t>FBgn0085350</t>
  </si>
  <si>
    <t>FBgn0004583</t>
  </si>
  <si>
    <t>FBgn0050389</t>
  </si>
  <si>
    <t>FBgn0037240</t>
  </si>
  <si>
    <t>FBgn0039257</t>
  </si>
  <si>
    <t>FBgn0010786</t>
  </si>
  <si>
    <t>FBgn0050101</t>
  </si>
  <si>
    <t>FBgn0036391</t>
  </si>
  <si>
    <t>FBgn0266124</t>
  </si>
  <si>
    <t>FBgn0053303</t>
  </si>
  <si>
    <t>FBgn0082831</t>
  </si>
  <si>
    <t>FBgn0032259</t>
  </si>
  <si>
    <t>FBgn0030017</t>
  </si>
  <si>
    <t>FBgn0034903</t>
  </si>
  <si>
    <t>FBgn0029905</t>
  </si>
  <si>
    <t>FBgn0051855</t>
  </si>
  <si>
    <t>FBgn0029170</t>
  </si>
  <si>
    <t>FBgn0035063</t>
  </si>
  <si>
    <t>FBgn0036827</t>
  </si>
  <si>
    <t>FBgn0010399</t>
  </si>
  <si>
    <t>FBgn0262169</t>
  </si>
  <si>
    <t>FBgn0037747</t>
  </si>
  <si>
    <t>FBgn0019952</t>
  </si>
  <si>
    <t>FBgn0026761</t>
  </si>
  <si>
    <t>FBgn0034083</t>
  </si>
  <si>
    <t>FBgn0034021</t>
  </si>
  <si>
    <t>FBgn0001404</t>
  </si>
  <si>
    <t>FBgn0032879</t>
  </si>
  <si>
    <t>FBgn0263396</t>
  </si>
  <si>
    <t>FBgn0036746</t>
  </si>
  <si>
    <t>FBgn0042138</t>
  </si>
  <si>
    <t>FBgn0038043</t>
  </si>
  <si>
    <t>FBgn0038974</t>
  </si>
  <si>
    <t>FBgn0262508</t>
  </si>
  <si>
    <t>FBgn0264548</t>
  </si>
  <si>
    <t>FBgn0038343</t>
  </si>
  <si>
    <t>FBgn0264357</t>
  </si>
  <si>
    <t>FBgn0030305</t>
  </si>
  <si>
    <t>FBgn0034059</t>
  </si>
  <si>
    <t>FBgn0012036</t>
  </si>
  <si>
    <t>FBgn0029894</t>
  </si>
  <si>
    <t>FBgn0262517</t>
  </si>
  <si>
    <t>FBgn0022238</t>
  </si>
  <si>
    <t>FBgn0004611</t>
  </si>
  <si>
    <t>FBgn0083042</t>
  </si>
  <si>
    <t>FBgn0265464</t>
  </si>
  <si>
    <t>FBgn0052170</t>
  </si>
  <si>
    <t>FBgn0023130</t>
  </si>
  <si>
    <t>FBgn0025381</t>
  </si>
  <si>
    <t>FBgn0029147</t>
  </si>
  <si>
    <t>FBgn0267336</t>
  </si>
  <si>
    <t>FBgn0035235</t>
  </si>
  <si>
    <t>FBgn0041789</t>
  </si>
  <si>
    <t>FBgn0027515</t>
  </si>
  <si>
    <t>FBgn0030034</t>
  </si>
  <si>
    <t>FBgn0034069</t>
  </si>
  <si>
    <t>FBgn0030096</t>
  </si>
  <si>
    <t>FBgn0029771</t>
  </si>
  <si>
    <t>FBgn0030809</t>
  </si>
  <si>
    <t>FBgn0083008</t>
  </si>
  <si>
    <t>FBgn0035914</t>
  </si>
  <si>
    <t>FBgn0035420</t>
  </si>
  <si>
    <t>FBgn0001324</t>
  </si>
  <si>
    <t>FBgn0267668</t>
  </si>
  <si>
    <t>FBgn0051510</t>
  </si>
  <si>
    <t>FBgn0243486</t>
  </si>
  <si>
    <t>FBgn0033814</t>
  </si>
  <si>
    <t>FBgn0037679</t>
  </si>
  <si>
    <t>FBgn0261648</t>
  </si>
  <si>
    <t>FBgn0038236</t>
  </si>
  <si>
    <t>FBgn0031304</t>
  </si>
  <si>
    <t>FBgn0038679</t>
  </si>
  <si>
    <t>FBgn0034346</t>
  </si>
  <si>
    <t>FBgn0263197</t>
  </si>
  <si>
    <t>FBgn0031453</t>
  </si>
  <si>
    <t>FBgn0025777</t>
  </si>
  <si>
    <t>FBgn0267729</t>
  </si>
  <si>
    <t>FBgn0000259</t>
  </si>
  <si>
    <t>FBgn0035504</t>
  </si>
  <si>
    <t>FBgn0013672</t>
  </si>
  <si>
    <t>FBgn0028394</t>
  </si>
  <si>
    <t>FBgn0027503</t>
  </si>
  <si>
    <t>FBgn0039380</t>
  </si>
  <si>
    <t>FBgn0032135</t>
  </si>
  <si>
    <t>FBgn0020497</t>
  </si>
  <si>
    <t>FBgn0001108</t>
  </si>
  <si>
    <t>FBgn0039554</t>
  </si>
  <si>
    <t>FBgn0037466</t>
  </si>
  <si>
    <t>FBgn0024806</t>
  </si>
  <si>
    <t>FBgn0033875</t>
  </si>
  <si>
    <t>FBgn0004618</t>
  </si>
  <si>
    <t>FBgn0261703</t>
  </si>
  <si>
    <t>FBgn0026083</t>
  </si>
  <si>
    <t>FBgn0040398</t>
  </si>
  <si>
    <t>FBgn0261238</t>
  </si>
  <si>
    <t>FBgn0262475</t>
  </si>
  <si>
    <t>FBgn0030693</t>
  </si>
  <si>
    <t>FBgn0031497</t>
  </si>
  <si>
    <t>FBgn0083949</t>
  </si>
  <si>
    <t>FBgn0033607</t>
  </si>
  <si>
    <t>FBgn0036790</t>
  </si>
  <si>
    <t>FBgn0034970</t>
  </si>
  <si>
    <t>FBgn0263240</t>
  </si>
  <si>
    <t>FBgn0000529</t>
  </si>
  <si>
    <t>FBgn0033244</t>
  </si>
  <si>
    <t>FBgn0036405</t>
  </si>
  <si>
    <t>FBgn0030063</t>
  </si>
  <si>
    <t>FBgn0052579</t>
  </si>
  <si>
    <t>FBgn0283741</t>
  </si>
  <si>
    <t>FBgn0039705</t>
  </si>
  <si>
    <t>FBgn0030082</t>
  </si>
  <si>
    <t>FBgn0036587</t>
  </si>
  <si>
    <t>FBgn0034894</t>
  </si>
  <si>
    <t>FBgn0004432</t>
  </si>
  <si>
    <t>FBgn0031459</t>
  </si>
  <si>
    <t>FBgn0260400</t>
  </si>
  <si>
    <t>FBgn0000119</t>
  </si>
  <si>
    <t>FBgn0005614</t>
  </si>
  <si>
    <t>FBgn0034646</t>
  </si>
  <si>
    <t>FBgn0039140</t>
  </si>
  <si>
    <t>FBgn0039302</t>
  </si>
  <si>
    <t>FBgn0036770</t>
  </si>
  <si>
    <t>FBgn0031484</t>
  </si>
  <si>
    <t>FBgn0016059</t>
  </si>
  <si>
    <t>FBgn0015286</t>
  </si>
  <si>
    <t>FBgn0016754</t>
  </si>
  <si>
    <t>FBgn0037525</t>
  </si>
  <si>
    <t>FBgn0265003</t>
  </si>
  <si>
    <t>FBgn0034572</t>
  </si>
  <si>
    <t>FBgn0028382</t>
  </si>
  <si>
    <t>FBgn0051211</t>
  </si>
  <si>
    <t>FBgn0086782</t>
  </si>
  <si>
    <t>FBgn0000283</t>
  </si>
  <si>
    <t>FBgn0086129</t>
  </si>
  <si>
    <t>FBgn0034172</t>
  </si>
  <si>
    <t>FBgn0030435</t>
  </si>
  <si>
    <t>FBgn0031698</t>
  </si>
  <si>
    <t>FBgn0052409</t>
  </si>
  <si>
    <t>FBgn0039306</t>
  </si>
  <si>
    <t>FBgn0050010</t>
  </si>
  <si>
    <t>FBgn0005695</t>
  </si>
  <si>
    <t>FBgn0051155</t>
  </si>
  <si>
    <t>FBgn0259168</t>
  </si>
  <si>
    <t>FBgn0051151</t>
  </si>
  <si>
    <t>FBgn0014133</t>
  </si>
  <si>
    <t>FBgn0003598</t>
  </si>
  <si>
    <t>FBgn0032465</t>
  </si>
  <si>
    <t>FBgn0031059</t>
  </si>
  <si>
    <t>FBgn0039929</t>
  </si>
  <si>
    <t>FBgn0028919</t>
  </si>
  <si>
    <t>FBgn0259918</t>
  </si>
  <si>
    <t>FBgn0004643</t>
  </si>
  <si>
    <t>FBgn0259735</t>
  </si>
  <si>
    <t>FBgn0030276</t>
  </si>
  <si>
    <t>FBgn0029755</t>
  </si>
  <si>
    <t>FBgn0037228</t>
  </si>
  <si>
    <t>FBgn0034166</t>
  </si>
  <si>
    <t>FBgn0031397</t>
  </si>
  <si>
    <t>FBgn0267616</t>
  </si>
  <si>
    <t>FBgn0001128</t>
  </si>
  <si>
    <t>FBgn0052442</t>
  </si>
  <si>
    <t>FBgn0003885</t>
  </si>
  <si>
    <t>FBgn0024362</t>
  </si>
  <si>
    <t>FBgn0020389</t>
  </si>
  <si>
    <t>FBgn0039132</t>
  </si>
  <si>
    <t>FBgn0035533</t>
  </si>
  <si>
    <t>FBgn0013765</t>
  </si>
  <si>
    <t>FBgn0040660</t>
  </si>
  <si>
    <t>FBgn0038105</t>
  </si>
  <si>
    <t>FBgn0033995</t>
  </si>
  <si>
    <t>FBgn0039056</t>
  </si>
  <si>
    <t>FBgn0000299</t>
  </si>
  <si>
    <t>FBgn0264432</t>
  </si>
  <si>
    <t>FBgn0050018</t>
  </si>
  <si>
    <t>FBgn0262467</t>
  </si>
  <si>
    <t>FBgn0024250</t>
  </si>
  <si>
    <t>FBgn0031392</t>
  </si>
  <si>
    <t>FBgn0052479</t>
  </si>
  <si>
    <t>FBgn0028490</t>
  </si>
  <si>
    <t>FBgn0017430</t>
  </si>
  <si>
    <t>FBgn0005536</t>
  </si>
  <si>
    <t>FBgn0032881</t>
  </si>
  <si>
    <t>FBgn0040079</t>
  </si>
  <si>
    <t>FBgn0035848</t>
  </si>
  <si>
    <t>FBgn0278608</t>
  </si>
  <si>
    <t>FBgn0013305</t>
  </si>
  <si>
    <t>FBgn0026418</t>
  </si>
  <si>
    <t>FBgn0053531</t>
  </si>
  <si>
    <t>FBgn0032015</t>
  </si>
  <si>
    <t>FBgn0266369</t>
  </si>
  <si>
    <t>FBgn0039709</t>
  </si>
  <si>
    <t>FBgn0267431</t>
  </si>
  <si>
    <t>FBgn0014189</t>
  </si>
  <si>
    <t>FBgn0033005</t>
  </si>
  <si>
    <t>FBgn0262519</t>
  </si>
  <si>
    <t>FBgn0263994</t>
  </si>
  <si>
    <t>FBgn0052280</t>
  </si>
  <si>
    <t>FBgn0265304</t>
  </si>
  <si>
    <t>FBgn0016078</t>
  </si>
  <si>
    <t>FBgn0261243</t>
  </si>
  <si>
    <t>FBgn0086057</t>
  </si>
  <si>
    <t>FBgn0010329</t>
  </si>
  <si>
    <t>FBgn0085753</t>
  </si>
  <si>
    <t>FBgn0034902</t>
  </si>
  <si>
    <t>FBgn0043070</t>
  </si>
  <si>
    <t>FBgn0032120</t>
  </si>
  <si>
    <t>FBgn0267435</t>
  </si>
  <si>
    <t>FBgn0036551</t>
  </si>
  <si>
    <t>FBgn0038619</t>
  </si>
  <si>
    <t>FBgn0036935</t>
  </si>
  <si>
    <t>FBgn0082598</t>
  </si>
  <si>
    <t>FBgn0043012</t>
  </si>
  <si>
    <t>FBgn0001139</t>
  </si>
  <si>
    <t>FBgn0034946</t>
  </si>
  <si>
    <t>FBgn0032350</t>
  </si>
  <si>
    <t>FBgn0036945</t>
  </si>
  <si>
    <t>FBgn0052528</t>
  </si>
  <si>
    <t>FBgn0004646</t>
  </si>
  <si>
    <t>FBgn0000316</t>
  </si>
  <si>
    <t>FBgn0010772</t>
  </si>
  <si>
    <t>FBgn0029789</t>
  </si>
  <si>
    <t>FBgn0035907</t>
  </si>
  <si>
    <t>FBgn0024913</t>
  </si>
  <si>
    <t>FBgn0040985</t>
  </si>
  <si>
    <t>FBgn0053054</t>
  </si>
  <si>
    <t>FBgn0031885</t>
  </si>
  <si>
    <t>FBgn0032160</t>
  </si>
  <si>
    <t>FBgn0035229</t>
  </si>
  <si>
    <t>FBgn0038854</t>
  </si>
  <si>
    <t>FBgn0010441</t>
  </si>
  <si>
    <t>FBgn0002791</t>
  </si>
  <si>
    <t>FBgn0028579</t>
  </si>
  <si>
    <t>FBgn0038304</t>
  </si>
  <si>
    <t>FBgn0051935</t>
  </si>
  <si>
    <t>FBgn0004574</t>
  </si>
  <si>
    <t>FBgn0052103</t>
  </si>
  <si>
    <t>FBgn0039559</t>
  </si>
  <si>
    <t>FBgn0004889</t>
  </si>
  <si>
    <t>FBgn0039274</t>
  </si>
  <si>
    <t>FBgn0011877</t>
  </si>
  <si>
    <t>FBgn0039065</t>
  </si>
  <si>
    <t>FBgn0052450</t>
  </si>
  <si>
    <t>FBgn0261859</t>
  </si>
  <si>
    <t>FBgn0050015</t>
  </si>
  <si>
    <t>FBgn0030328</t>
  </si>
  <si>
    <t>FBgn0053310</t>
  </si>
  <si>
    <t>FBgn0037944</t>
  </si>
  <si>
    <t>FBgn0032420</t>
  </si>
  <si>
    <t>FBgn0283469</t>
  </si>
  <si>
    <t>FBgn0024222</t>
  </si>
  <si>
    <t>FBgn0033715</t>
  </si>
  <si>
    <t>FBgn0039040</t>
  </si>
  <si>
    <t>FBgn0041585</t>
  </si>
  <si>
    <t>FBgn0027550</t>
  </si>
  <si>
    <t>FBgn0000042</t>
  </si>
  <si>
    <t>FBgn0026562</t>
  </si>
  <si>
    <t>FBgn0030237</t>
  </si>
  <si>
    <t>FBgn0032715</t>
  </si>
  <si>
    <t>FBgn0086785</t>
  </si>
  <si>
    <t>FBgn0040337</t>
  </si>
  <si>
    <t>FBgn0029687</t>
  </si>
  <si>
    <t>FBgn0051694</t>
  </si>
  <si>
    <t>FBgn0011286</t>
  </si>
  <si>
    <t>FBgn0033915</t>
  </si>
  <si>
    <t>FBgn0036237</t>
  </si>
  <si>
    <t>FBgn0038893</t>
  </si>
  <si>
    <t>FBgn0014469</t>
  </si>
  <si>
    <t>FBgn0259210</t>
  </si>
  <si>
    <t>FBgn0015229</t>
  </si>
  <si>
    <t>FBgn0085422</t>
  </si>
  <si>
    <t>FBgn0038651</t>
  </si>
  <si>
    <t>FBgn0001989</t>
  </si>
  <si>
    <t>FBgn0010387</t>
  </si>
  <si>
    <t>FBgn0013710</t>
  </si>
  <si>
    <t>FBgn0010316</t>
  </si>
  <si>
    <t>FBgn0261854</t>
  </si>
  <si>
    <t>FBgn0032224</t>
  </si>
  <si>
    <t>FBgn0015509</t>
  </si>
  <si>
    <t>FBgn0013949</t>
  </si>
  <si>
    <t>FBgn0038659</t>
  </si>
  <si>
    <t>FBgn0030658</t>
  </si>
  <si>
    <t>FBgn0262735</t>
  </si>
  <si>
    <t>FBgn0026666</t>
  </si>
  <si>
    <t>FBgn0010328</t>
  </si>
  <si>
    <t>FBgn0270924</t>
  </si>
  <si>
    <t>FBgn0032026</t>
  </si>
  <si>
    <t>FBgn0032341</t>
  </si>
  <si>
    <t>FBgn0024244</t>
  </si>
  <si>
    <t>FBgn0085433</t>
  </si>
  <si>
    <t>FBgn0033274</t>
  </si>
  <si>
    <t>FBgn0032512</t>
  </si>
  <si>
    <t>FBgn0004598</t>
  </si>
  <si>
    <t>FBgn0035026</t>
  </si>
  <si>
    <t>FBgn0031473</t>
  </si>
  <si>
    <t>FBgn0027507</t>
  </si>
  <si>
    <t>FBgn0261570</t>
  </si>
  <si>
    <t>FBgn0033232</t>
  </si>
  <si>
    <t>FBgn0035807</t>
  </si>
  <si>
    <t>FBgn0266101</t>
  </si>
  <si>
    <t>FBgn0266421</t>
  </si>
  <si>
    <t>FBgn0032170</t>
  </si>
  <si>
    <t>FBgn0030403</t>
  </si>
  <si>
    <t>FBgn0033356</t>
  </si>
  <si>
    <t>FBgn0035964</t>
  </si>
  <si>
    <t>FBgn0001248</t>
  </si>
  <si>
    <t>FBgn0037074</t>
  </si>
  <si>
    <t>FBgn0033349</t>
  </si>
  <si>
    <t>FBgn0026620</t>
  </si>
  <si>
    <t>FBgn0020496</t>
  </si>
  <si>
    <t>FBgn0004575</t>
  </si>
  <si>
    <t>FBgn0261278</t>
  </si>
  <si>
    <t>FBgn0033108</t>
  </si>
  <si>
    <t>FBgn0001098</t>
  </si>
  <si>
    <t>FBgn0032020</t>
  </si>
  <si>
    <t>FBgn0038072</t>
  </si>
  <si>
    <t>FBgn0038810</t>
  </si>
  <si>
    <t>FBgn0031174</t>
  </si>
  <si>
    <t>FBgn0037050</t>
  </si>
  <si>
    <t>FBgn0021764</t>
  </si>
  <si>
    <t>FBgn0243516</t>
  </si>
  <si>
    <t>FBgn0267399</t>
  </si>
  <si>
    <t>FBgn0035986</t>
  </si>
  <si>
    <t>FBgn0039332</t>
  </si>
  <si>
    <t>FBgn0000047</t>
  </si>
  <si>
    <t>FBgn0010825</t>
  </si>
  <si>
    <t>FBgn0037472</t>
  </si>
  <si>
    <t>FBgn0028965</t>
  </si>
  <si>
    <t>FBgn0035867</t>
  </si>
  <si>
    <t>FBgn0000629</t>
  </si>
  <si>
    <t>FBgn0039904</t>
  </si>
  <si>
    <t>FBgn0265052</t>
  </si>
  <si>
    <t>FBgn0039420</t>
  </si>
  <si>
    <t>FBgn0040493</t>
  </si>
  <si>
    <t>FBgn0265998</t>
  </si>
  <si>
    <t>FBgn0000024</t>
  </si>
  <si>
    <t>FBgn0025571</t>
  </si>
  <si>
    <t>FBgn0030672</t>
  </si>
  <si>
    <t>FBgn0259985</t>
  </si>
  <si>
    <t>FBgn0030347</t>
  </si>
  <si>
    <t>FBgn0039856</t>
  </si>
  <si>
    <t>FBgn0015790</t>
  </si>
  <si>
    <t>FBgn0032198</t>
  </si>
  <si>
    <t>FBgn0001197</t>
  </si>
  <si>
    <t>FBgn0026239</t>
  </si>
  <si>
    <t>FBgn0032651</t>
  </si>
  <si>
    <t>FBgn0046225</t>
  </si>
  <si>
    <t>FBgn0011919</t>
  </si>
  <si>
    <t>FBgn0037354</t>
  </si>
  <si>
    <t>FBgn0267365</t>
  </si>
  <si>
    <t>FBgn0034543</t>
  </si>
  <si>
    <t>FBgn0003162</t>
  </si>
  <si>
    <t>FBgn0010415</t>
  </si>
  <si>
    <t>FBgn0034139</t>
  </si>
  <si>
    <t>FBgn0260003</t>
  </si>
  <si>
    <t>FBgn0031561</t>
  </si>
  <si>
    <t>FBgn0032454</t>
  </si>
  <si>
    <t>FBgn0035499</t>
  </si>
  <si>
    <t>FBgn0034491</t>
  </si>
  <si>
    <t>FBgn0032713</t>
  </si>
  <si>
    <t>FBgn0015576</t>
  </si>
  <si>
    <t>FBgn0000163</t>
  </si>
  <si>
    <t>FBgn0031213</t>
  </si>
  <si>
    <t>FBgn0083028</t>
  </si>
  <si>
    <t>FBgn0032721</t>
  </si>
  <si>
    <t>FBgn0028538</t>
  </si>
  <si>
    <t>FBgn0053147</t>
  </si>
  <si>
    <t>FBgn0031753</t>
  </si>
  <si>
    <t>FBgn0003884</t>
  </si>
  <si>
    <t>FBgn0263355</t>
  </si>
  <si>
    <t>FBgn0016797</t>
  </si>
  <si>
    <t>FBgn0036288</t>
  </si>
  <si>
    <t>FBgn0021768</t>
  </si>
  <si>
    <t>FBgn0024236</t>
  </si>
  <si>
    <t>FBgn0030037</t>
  </si>
  <si>
    <t>FBgn0051176</t>
  </si>
  <si>
    <t>FBgn0032882</t>
  </si>
  <si>
    <t>FBgn0038722</t>
  </si>
  <si>
    <t>FBgn0036896</t>
  </si>
  <si>
    <t>FBgn0036058</t>
  </si>
  <si>
    <t>FBgn0033524</t>
  </si>
  <si>
    <t>FBgn0033368</t>
  </si>
  <si>
    <t>FBgn0264090</t>
  </si>
  <si>
    <t>FBgn0032078</t>
  </si>
  <si>
    <t>FBgn0262736</t>
  </si>
  <si>
    <t>FBgn0051646</t>
  </si>
  <si>
    <t>FBgn0010482</t>
  </si>
  <si>
    <t>FBgn0261999</t>
  </si>
  <si>
    <t>FBgn0039270</t>
  </si>
  <si>
    <t>FBgn0037255</t>
  </si>
  <si>
    <t>FBgn0037533</t>
  </si>
  <si>
    <t>FBgn0003277</t>
  </si>
  <si>
    <t>FBgn0040022</t>
  </si>
  <si>
    <t>FBgn0040324</t>
  </si>
  <si>
    <t>FBgn0025836</t>
  </si>
  <si>
    <t>FBgn0031773</t>
  </si>
  <si>
    <t>FBgn0261933</t>
  </si>
  <si>
    <t>FBgn0010422</t>
  </si>
  <si>
    <t>FBgn0011230</t>
  </si>
  <si>
    <t>FBgn0033769</t>
  </si>
  <si>
    <t>FBgn0004854</t>
  </si>
  <si>
    <t>FBgn0028387</t>
  </si>
  <si>
    <t>FBgn0032956</t>
  </si>
  <si>
    <t>FBgn0032283</t>
  </si>
  <si>
    <t>FBgn0052982</t>
  </si>
  <si>
    <t>FBgn0039326</t>
  </si>
  <si>
    <t>FBgn0028467</t>
  </si>
  <si>
    <t>FBgn0267621</t>
  </si>
  <si>
    <t>FBgn0036309</t>
  </si>
  <si>
    <t>FBgn0033871</t>
  </si>
  <si>
    <t>FBgn0038237</t>
  </si>
  <si>
    <t>FBgn0086676</t>
  </si>
  <si>
    <t>FBgn0025391</t>
  </si>
  <si>
    <t>FBgn0263997</t>
  </si>
  <si>
    <t>FBgn0000326</t>
  </si>
  <si>
    <t>FBgn0030011</t>
  </si>
  <si>
    <t>FBgn0039712</t>
  </si>
  <si>
    <t>FBgn0026576</t>
  </si>
  <si>
    <t>FBgn0039159</t>
  </si>
  <si>
    <t>FBgn0035333</t>
  </si>
  <si>
    <t>FBgn0038303</t>
  </si>
  <si>
    <t>FBgn0011327</t>
  </si>
  <si>
    <t>FBgn0001169</t>
  </si>
  <si>
    <t>FBgn0038981</t>
  </si>
  <si>
    <t>FBgn0284257</t>
  </si>
  <si>
    <t>FBgn0036448</t>
  </si>
  <si>
    <t>FBgn0085412</t>
  </si>
  <si>
    <t>FBgn0082990</t>
  </si>
  <si>
    <t>FBgn0243514</t>
  </si>
  <si>
    <t>FBgn0052056</t>
  </si>
  <si>
    <t>FBgn0033564</t>
  </si>
  <si>
    <t>FBgn0040010</t>
  </si>
  <si>
    <t>FBgn0025394</t>
  </si>
  <si>
    <t>FBgn0028375</t>
  </si>
  <si>
    <t>FBgn0032348</t>
  </si>
  <si>
    <t>FBgn0031093</t>
  </si>
  <si>
    <t>FBgn0030318</t>
  </si>
  <si>
    <t>FBgn0025625</t>
  </si>
  <si>
    <t>FBgn0032193</t>
  </si>
  <si>
    <t>FBgn0031824</t>
  </si>
  <si>
    <t>FBgn0052068</t>
  </si>
  <si>
    <t>FBgn0023510</t>
  </si>
  <si>
    <t>FBgn0033050</t>
  </si>
  <si>
    <t>FBgn0035699</t>
  </si>
  <si>
    <t>FBgn0022027</t>
  </si>
  <si>
    <t>FBgn0024232</t>
  </si>
  <si>
    <t>FBgn0015477</t>
  </si>
  <si>
    <t>FBgn0266580</t>
  </si>
  <si>
    <t>FBgn0039634</t>
  </si>
  <si>
    <t>FBgn0029648</t>
  </si>
  <si>
    <t>FBgn0031505</t>
  </si>
  <si>
    <t>FBgn0036975</t>
  </si>
  <si>
    <t>FBgn0036450</t>
  </si>
  <si>
    <t>FBgn0035617</t>
  </si>
  <si>
    <t>FBgn0028554</t>
  </si>
  <si>
    <t>FBgn0033884</t>
  </si>
  <si>
    <t>FBgn0036892</t>
  </si>
  <si>
    <t>FBgn0261805</t>
  </si>
  <si>
    <t>FBgn0267408</t>
  </si>
  <si>
    <t>FBgn0033093</t>
  </si>
  <si>
    <t>FBgn0043796</t>
  </si>
  <si>
    <t>FBgn0259212</t>
  </si>
  <si>
    <t>FBgn0000633</t>
  </si>
  <si>
    <t>FBgn0264386</t>
  </si>
  <si>
    <t>FBgn0024179</t>
  </si>
  <si>
    <t>FBgn0001941</t>
  </si>
  <si>
    <t>FBgn0019947</t>
  </si>
  <si>
    <t>FBgn0266206</t>
  </si>
  <si>
    <t>FBgn0021795</t>
  </si>
  <si>
    <t>FBgn0053978</t>
  </si>
  <si>
    <t>FBgn0265575</t>
  </si>
  <si>
    <t>FBgn0038220</t>
  </si>
  <si>
    <t>FBgn0262869</t>
  </si>
  <si>
    <t>FBgn0003134</t>
  </si>
  <si>
    <t>FBgn0041210</t>
  </si>
  <si>
    <t>FBgn0034113</t>
  </si>
  <si>
    <t>FBgn0028400</t>
  </si>
  <si>
    <t>FBgn0263237</t>
  </si>
  <si>
    <t>FBgn0000464</t>
  </si>
  <si>
    <t>FBgn0025608</t>
  </si>
  <si>
    <t>FBgn0005636</t>
  </si>
  <si>
    <t>FBgn0030674</t>
  </si>
  <si>
    <t>FBgn0040351</t>
  </si>
  <si>
    <t>FBgn0029113</t>
  </si>
  <si>
    <t>FBgn0040375</t>
  </si>
  <si>
    <t>FBgn0040942</t>
  </si>
  <si>
    <t>FBgn0013997</t>
  </si>
  <si>
    <t>FBgn0031879</t>
  </si>
  <si>
    <t>FBgn0039560</t>
  </si>
  <si>
    <t>FBgn0030704</t>
  </si>
  <si>
    <t>FBgn0029838</t>
  </si>
  <si>
    <t>FBgn0004359</t>
  </si>
  <si>
    <t>FBgn0028688</t>
  </si>
  <si>
    <t>FBgn0051800</t>
  </si>
  <si>
    <t>FBgn0029088</t>
  </si>
  <si>
    <t>FBgn0053969</t>
  </si>
  <si>
    <t>FBgn0259221</t>
  </si>
  <si>
    <t>FBgn0087008</t>
  </si>
  <si>
    <t>FBgn0011787</t>
  </si>
  <si>
    <t>FBgn0052451</t>
  </si>
  <si>
    <t>FBgn0037609</t>
  </si>
  <si>
    <t>FBgn0015519</t>
  </si>
  <si>
    <t>FBgn0082582</t>
  </si>
  <si>
    <t>FBgn0026432</t>
  </si>
  <si>
    <t>FBgn0036695</t>
  </si>
  <si>
    <t>FBgn0050158</t>
  </si>
  <si>
    <t>FBgn0036763</t>
  </si>
  <si>
    <t>FBgn0008636</t>
  </si>
  <si>
    <t>FBgn0032797</t>
  </si>
  <si>
    <t>FBgn0026593</t>
  </si>
  <si>
    <t>FBgn0001247</t>
  </si>
  <si>
    <t>FBgn0260027</t>
  </si>
  <si>
    <t>FBgn0017558</t>
  </si>
  <si>
    <t>FBgn0054056</t>
  </si>
  <si>
    <t>FBgn0041087</t>
  </si>
  <si>
    <t>FBgn0034521</t>
  </si>
  <si>
    <t>FBgn0030141</t>
  </si>
  <si>
    <t>FBgn0031229</t>
  </si>
  <si>
    <t>FBgn0031114</t>
  </si>
  <si>
    <t>FBgn0030925</t>
  </si>
  <si>
    <t>FBgn0033665</t>
  </si>
  <si>
    <t>FBgn0030093</t>
  </si>
  <si>
    <t>FBgn0031925</t>
  </si>
  <si>
    <t>FBgn0261934</t>
  </si>
  <si>
    <t>FBgn0083046</t>
  </si>
  <si>
    <t>FBgn0036210</t>
  </si>
  <si>
    <t>FBgn0263586</t>
  </si>
  <si>
    <t>FBgn0033249</t>
  </si>
  <si>
    <t>FBgn0266917</t>
  </si>
  <si>
    <t>FBgn0035987</t>
  </si>
  <si>
    <t>FBgn0011604</t>
  </si>
  <si>
    <t>FBgn0037949</t>
  </si>
  <si>
    <t>FBgn0031145</t>
  </si>
  <si>
    <t>FBgn0040340</t>
  </si>
  <si>
    <t>FBgn0035959</t>
  </si>
  <si>
    <t>FBgn0027554</t>
  </si>
  <si>
    <t>FBgn0037265</t>
  </si>
  <si>
    <t>FBgn0086372</t>
  </si>
  <si>
    <t>FBgn0038839</t>
  </si>
  <si>
    <t>FBgn0035879</t>
  </si>
  <si>
    <t>FBgn0004167</t>
  </si>
  <si>
    <t>FBgn0044826</t>
  </si>
  <si>
    <t>FBgn0263351</t>
  </si>
  <si>
    <t>FBgn0020309</t>
  </si>
  <si>
    <t>FBgn0033246</t>
  </si>
  <si>
    <t>FBgn0032782</t>
  </si>
  <si>
    <t>FBgn0086367</t>
  </si>
  <si>
    <t>FBgn0014073</t>
  </si>
  <si>
    <t>FBgn0037391</t>
  </si>
  <si>
    <t>FBgn0051064</t>
  </si>
  <si>
    <t>FBgn0037719</t>
  </si>
  <si>
    <t>FBgn0052220</t>
  </si>
  <si>
    <t>FBgn0266690</t>
  </si>
  <si>
    <t>FBgn0259176</t>
  </si>
  <si>
    <t>FBgn0045862</t>
  </si>
  <si>
    <t>FBgn0063491</t>
  </si>
  <si>
    <t>FBgn0035713</t>
  </si>
  <si>
    <t>FBgn0034179</t>
  </si>
  <si>
    <t>FBgn0000711</t>
  </si>
  <si>
    <t>FBgn0026148</t>
  </si>
  <si>
    <t>FBgn0033783</t>
  </si>
  <si>
    <t>FBgn0021979</t>
  </si>
  <si>
    <t>FBgn0040650</t>
  </si>
  <si>
    <t>FBgn0041630</t>
  </si>
  <si>
    <t>FBgn0030790</t>
  </si>
  <si>
    <t>FBgn0054015</t>
  </si>
  <si>
    <t>FBgn0262870</t>
  </si>
  <si>
    <t>FBgn0033367</t>
  </si>
  <si>
    <t>FBgn0004648</t>
  </si>
  <si>
    <t>FBgn0034433</t>
  </si>
  <si>
    <t>FBgn0025335</t>
  </si>
  <si>
    <t>FBgn0020908</t>
  </si>
  <si>
    <t>FBgn0259228</t>
  </si>
  <si>
    <t>FBgn0265546</t>
  </si>
  <si>
    <t>FBgn0000173</t>
  </si>
  <si>
    <t>FBgn0030921</t>
  </si>
  <si>
    <t>FBgn0034920</t>
  </si>
  <si>
    <t>FBgn0038165</t>
  </si>
  <si>
    <t>FBgn0028670</t>
  </si>
  <si>
    <t>FBgn0037852</t>
  </si>
  <si>
    <t>FBgn0034242</t>
  </si>
  <si>
    <t>FBgn0264324</t>
  </si>
  <si>
    <t>FBgn0025678</t>
  </si>
  <si>
    <t>FBgn0028372</t>
  </si>
  <si>
    <t>FBgn0016698</t>
  </si>
  <si>
    <t>FBgn0038742</t>
  </si>
  <si>
    <t>FBgn0037011</t>
  </si>
  <si>
    <t>FBgn0037229</t>
  </si>
  <si>
    <t>FBgn0032729</t>
  </si>
  <si>
    <t>FBgn0027608</t>
  </si>
  <si>
    <t>FBgn0010380</t>
  </si>
  <si>
    <t>FBgn0034797</t>
  </si>
  <si>
    <t>FBgn0038494</t>
  </si>
  <si>
    <t>FBgn0264491</t>
  </si>
  <si>
    <t>FBgn0086664</t>
  </si>
  <si>
    <t>FBgn0051678</t>
  </si>
  <si>
    <t>FBgn0032281</t>
  </si>
  <si>
    <t>FBgn0260942</t>
  </si>
  <si>
    <t>FBgn0039165</t>
  </si>
  <si>
    <t>FBgn0259979</t>
  </si>
  <si>
    <t>FBgn0037188</t>
  </si>
  <si>
    <t>FBgn0032629</t>
  </si>
  <si>
    <t>FBgn0015240</t>
  </si>
  <si>
    <t>FBgn0033287</t>
  </si>
  <si>
    <t>FBgn0034396</t>
  </si>
  <si>
    <t>FBgn0002775</t>
  </si>
  <si>
    <t>FBgn0032479</t>
  </si>
  <si>
    <t>FBgn0036685</t>
  </si>
  <si>
    <t>FBgn0016061</t>
  </si>
  <si>
    <t>FBgn0029804</t>
  </si>
  <si>
    <t>FBgn0034399</t>
  </si>
  <si>
    <t>FBgn0266851</t>
  </si>
  <si>
    <t>FBgn0035853</t>
  </si>
  <si>
    <t>FBgn0022288</t>
  </si>
  <si>
    <t>FBgn0261119</t>
  </si>
  <si>
    <t>FBgn0031021</t>
  </si>
  <si>
    <t>FBgn0013972</t>
  </si>
  <si>
    <t>FBgn0031020</t>
  </si>
  <si>
    <t>FBgn0037310</t>
  </si>
  <si>
    <t>FBgn0035049</t>
  </si>
  <si>
    <t>FBgn0263980</t>
  </si>
  <si>
    <t>FBgn0030562</t>
  </si>
  <si>
    <t>FBgn0051360</t>
  </si>
  <si>
    <t>FBgn0036862</t>
  </si>
  <si>
    <t>FBgn0033261</t>
  </si>
  <si>
    <t>FBgn0037644</t>
  </si>
  <si>
    <t>FBgn0036545</t>
  </si>
  <si>
    <t>FBgn0034494</t>
  </si>
  <si>
    <t>FBgn0051036</t>
  </si>
  <si>
    <t>FBgn0266717</t>
  </si>
  <si>
    <t>FBgn0003042</t>
  </si>
  <si>
    <t>FBgn0032974</t>
  </si>
  <si>
    <t>FBgn0030196</t>
  </si>
  <si>
    <t>FBgn0032775</t>
  </si>
  <si>
    <t>FBgn0028541</t>
  </si>
  <si>
    <t>FBgn0037698</t>
  </si>
  <si>
    <t>FBgn0033252</t>
  </si>
  <si>
    <t>FBgn0011785</t>
  </si>
  <si>
    <t>FBgn0036714</t>
  </si>
  <si>
    <t>FBgn0051163</t>
  </si>
  <si>
    <t>FBgn0038857</t>
  </si>
  <si>
    <t>FBgn0053234</t>
  </si>
  <si>
    <t>FBgn0085391</t>
  </si>
  <si>
    <t>FBgn0053643</t>
  </si>
  <si>
    <t>FBgn0028990</t>
  </si>
  <si>
    <t>FBgn0039920</t>
  </si>
  <si>
    <t>FBgn0038202</t>
  </si>
  <si>
    <t>FBgn0028336</t>
  </si>
  <si>
    <t>FBgn0037376</t>
  </si>
  <si>
    <t>FBgn0039089</t>
  </si>
  <si>
    <t>FBgn0036300</t>
  </si>
  <si>
    <t>FBgn0029693</t>
  </si>
  <si>
    <t>FBgn0261270</t>
  </si>
  <si>
    <t>FBgn0004647</t>
  </si>
  <si>
    <t>FBgn0024980</t>
  </si>
  <si>
    <t>FBgn0021872</t>
  </si>
  <si>
    <t>FBgn0035575</t>
  </si>
  <si>
    <t>FBgn0259824</t>
  </si>
  <si>
    <t>FBgn0010812</t>
  </si>
  <si>
    <t>FBgn0036152</t>
  </si>
  <si>
    <t>FBgn0039830</t>
  </si>
  <si>
    <t>FBgn0030883</t>
  </si>
  <si>
    <t>FBgn0259241</t>
  </si>
  <si>
    <t>FBgn0011589</t>
  </si>
  <si>
    <t>FBgn0260446</t>
  </si>
  <si>
    <t>FBgn0000339</t>
  </si>
  <si>
    <t>FBgn0037442</t>
  </si>
  <si>
    <t>FBgn0264542</t>
  </si>
  <si>
    <t>FBgn0037700</t>
  </si>
  <si>
    <t>FBgn0004188</t>
  </si>
  <si>
    <t>FBgn0033286</t>
  </si>
  <si>
    <t>FBgn0039486</t>
  </si>
  <si>
    <t>FBgn0036666</t>
  </si>
  <si>
    <t>FBgn0034496</t>
  </si>
  <si>
    <t>FBgn0267764</t>
  </si>
  <si>
    <t>FBgn0034293</t>
  </si>
  <si>
    <t>FBgn0027558</t>
  </si>
  <si>
    <t>FBgn0033935</t>
  </si>
  <si>
    <t>FBgn0035574</t>
  </si>
  <si>
    <t>FBgn0040348</t>
  </si>
  <si>
    <t>FBgn0250874</t>
  </si>
  <si>
    <t>FBgn0000037</t>
  </si>
  <si>
    <t>FBgn0037299</t>
  </si>
  <si>
    <t>FBgn0011207</t>
  </si>
  <si>
    <t>FBgn0030293</t>
  </si>
  <si>
    <t>FBgn0031183</t>
  </si>
  <si>
    <t>FBgn0004876</t>
  </si>
  <si>
    <t>FBgn0031652</t>
  </si>
  <si>
    <t>FBgn0261975</t>
  </si>
  <si>
    <t>FBgn0051648</t>
  </si>
  <si>
    <t>FBgn0263832</t>
  </si>
  <si>
    <t>FBgn0038739</t>
  </si>
  <si>
    <t>FBgn0042134</t>
  </si>
  <si>
    <t>FBgn0037489</t>
  </si>
  <si>
    <t>FBgn0032233</t>
  </si>
  <si>
    <t>FBgn0013467</t>
  </si>
  <si>
    <t>FBgn0032871</t>
  </si>
  <si>
    <t>FBgn0026080</t>
  </si>
  <si>
    <t>FBgn0034327</t>
  </si>
  <si>
    <t>FBgn0033981</t>
  </si>
  <si>
    <t>FBgn0027091</t>
  </si>
  <si>
    <t>FBgn0026179</t>
  </si>
  <si>
    <t>FBgn0067102</t>
  </si>
  <si>
    <t>FBgn0265913</t>
  </si>
  <si>
    <t>FBgn0034067</t>
  </si>
  <si>
    <t>FBgn0037555</t>
  </si>
  <si>
    <t>FBgn0031814</t>
  </si>
  <si>
    <t>FBgn0030956</t>
  </si>
  <si>
    <t>FBgn0013733</t>
  </si>
  <si>
    <t>FBgn0031417</t>
  </si>
  <si>
    <t>FBgn0003515</t>
  </si>
  <si>
    <t>FBgn0005771</t>
  </si>
  <si>
    <t>FBgn0035498</t>
  </si>
  <si>
    <t>FBgn0000179</t>
  </si>
  <si>
    <t>FBgn0262483</t>
  </si>
  <si>
    <t>FBgn0261793</t>
  </si>
  <si>
    <t>FBgn0031558</t>
  </si>
  <si>
    <t>FBgn0028421</t>
  </si>
  <si>
    <t>FBgn0035529</t>
  </si>
  <si>
    <t>FBgn0039226</t>
  </si>
  <si>
    <t>FBgn0015765</t>
  </si>
  <si>
    <t>FBgn0025639</t>
  </si>
  <si>
    <t>FBgn0016926</t>
  </si>
  <si>
    <t>FBgn0033476</t>
  </si>
  <si>
    <t>FBgn0259823</t>
  </si>
  <si>
    <t>FBgn0011592</t>
  </si>
  <si>
    <t>FBgn0034599</t>
  </si>
  <si>
    <t>FBgn0031285</t>
  </si>
  <si>
    <t>FBgn0031974</t>
  </si>
  <si>
    <t>FBgn0027109</t>
  </si>
  <si>
    <t>FBgn0023094</t>
  </si>
  <si>
    <t>FBgn0034158</t>
  </si>
  <si>
    <t>FBgn0035793</t>
  </si>
  <si>
    <t>FBgn0039075</t>
  </si>
  <si>
    <t>FBgn0034261</t>
  </si>
  <si>
    <t>FBgn0033483</t>
  </si>
  <si>
    <t>FBgn0034694</t>
  </si>
  <si>
    <t>FBgn0039623</t>
  </si>
  <si>
    <t>FBgn0026380</t>
  </si>
  <si>
    <t>FBgn0029580</t>
  </si>
  <si>
    <t>FBgn0036769</t>
  </si>
  <si>
    <t>FBgn0027497</t>
  </si>
  <si>
    <t>FBgn0028482</t>
  </si>
  <si>
    <t>FBgn0010342</t>
  </si>
  <si>
    <t>FBgn0033265</t>
  </si>
  <si>
    <t>FBgn0052177</t>
  </si>
  <si>
    <t>FBgn0010355</t>
  </si>
  <si>
    <t>FBgn0259171</t>
  </si>
  <si>
    <t>FBgn0030268</t>
  </si>
  <si>
    <t>FBgn0259174</t>
  </si>
  <si>
    <t>FBgn0038275</t>
  </si>
  <si>
    <t>FBgn0267458</t>
  </si>
  <si>
    <t>FBgn0085413</t>
  </si>
  <si>
    <t>FBgn0031717</t>
  </si>
  <si>
    <t>FBgn0041184</t>
  </si>
  <si>
    <t>FBgn0000719</t>
  </si>
  <si>
    <t>FBgn0265356</t>
  </si>
  <si>
    <t>FBgn0085382</t>
  </si>
  <si>
    <t>FBgn0034529</t>
  </si>
  <si>
    <t>FBgn0037755</t>
  </si>
  <si>
    <t>FBgn0027108</t>
  </si>
  <si>
    <t>FBgn0264339</t>
  </si>
  <si>
    <t>FBgn0031245</t>
  </si>
  <si>
    <t>FBgn0037107</t>
  </si>
  <si>
    <t>FBgn0004914</t>
  </si>
  <si>
    <t>FBgn0262139</t>
  </si>
  <si>
    <t>FBgn0035769</t>
  </si>
  <si>
    <t>FBgn0000527</t>
  </si>
  <si>
    <t>FBgn0027655</t>
  </si>
  <si>
    <t>FBgn0262975</t>
  </si>
  <si>
    <t>FBgn0030752</t>
  </si>
  <si>
    <t>FBgn0035253</t>
  </si>
  <si>
    <t>FBgn0028408</t>
  </si>
  <si>
    <t>FBgn0027493</t>
  </si>
  <si>
    <t>FBgn0025702</t>
  </si>
  <si>
    <t>FBgn0030286</t>
  </si>
  <si>
    <t>FBgn0065047</t>
  </si>
  <si>
    <t>FBgn0038737</t>
  </si>
  <si>
    <t>FBgn0086909</t>
  </si>
  <si>
    <t>FBgn0264598</t>
  </si>
  <si>
    <t>FBgn0037482</t>
  </si>
  <si>
    <t>FBgn0086053</t>
  </si>
  <si>
    <t>FBgn0001149</t>
  </si>
  <si>
    <t>FBgn0261931</t>
  </si>
  <si>
    <t>FBgn0029685</t>
  </si>
  <si>
    <t>FBgn0027568</t>
  </si>
  <si>
    <t>FBgn0260243</t>
  </si>
  <si>
    <t>FBgn0261112</t>
  </si>
  <si>
    <t>FBgn0265800</t>
  </si>
  <si>
    <t>FBgn0037341</t>
  </si>
  <si>
    <t>FBgn0040273</t>
  </si>
  <si>
    <t>FBgn0035336</t>
  </si>
  <si>
    <t>FBgn0030945</t>
  </si>
  <si>
    <t>FBgn0040890</t>
  </si>
  <si>
    <t>FBgn0040571</t>
  </si>
  <si>
    <t>FBgn0034655</t>
  </si>
  <si>
    <t>FBgn0032741</t>
  </si>
  <si>
    <t>FBgn0026721</t>
  </si>
  <si>
    <t>FBgn0052267</t>
  </si>
  <si>
    <t>FBgn0027111</t>
  </si>
  <si>
    <t>FBgn0001319</t>
  </si>
  <si>
    <t>FBgn0266137</t>
  </si>
  <si>
    <t>FBgn0039207</t>
  </si>
  <si>
    <t>FBgn0029899</t>
  </si>
  <si>
    <t>FBgn0045038</t>
  </si>
  <si>
    <t>FBgn0024983</t>
  </si>
  <si>
    <t>FBgn0014857</t>
  </si>
  <si>
    <t>FBgn0039151</t>
  </si>
  <si>
    <t>FBgn0033924</t>
  </si>
  <si>
    <t>FBgn0026787</t>
  </si>
  <si>
    <t>FBgn0034774</t>
  </si>
  <si>
    <t>FBgn0039955</t>
  </si>
  <si>
    <t>FBgn0011894</t>
  </si>
  <si>
    <t>FBgn0029158</t>
  </si>
  <si>
    <t>FBgn0050438</t>
  </si>
  <si>
    <t>FBgn0031542</t>
  </si>
  <si>
    <t>FBgn0051637</t>
  </si>
  <si>
    <t>FBgn0038400</t>
  </si>
  <si>
    <t>FBgn0039748</t>
  </si>
  <si>
    <t>FBgn0027529</t>
  </si>
  <si>
    <t>FBgn0039609</t>
  </si>
  <si>
    <t>FBgn0266674</t>
  </si>
  <si>
    <t>FBgn0039234</t>
  </si>
  <si>
    <t>FBgn0264437</t>
  </si>
  <si>
    <t>FBgn0032305</t>
  </si>
  <si>
    <t>FBgn0033998</t>
  </si>
  <si>
    <t>FBgn0030300</t>
  </si>
  <si>
    <t>FBgn0031998</t>
  </si>
  <si>
    <t>FBgn0264502</t>
  </si>
  <si>
    <t>FBgn0036702</t>
  </si>
  <si>
    <t>FBgn0025674</t>
  </si>
  <si>
    <t>FBgn0036485</t>
  </si>
  <si>
    <t>FBgn0262018</t>
  </si>
  <si>
    <t>FBgn0266918</t>
  </si>
  <si>
    <t>FBgn0001991</t>
  </si>
  <si>
    <t>FBgn0034961</t>
  </si>
  <si>
    <t>FBgn0001123</t>
  </si>
  <si>
    <t>FBgn0035337</t>
  </si>
  <si>
    <t>FBgn0043458</t>
  </si>
  <si>
    <t>FBgn0259098</t>
  </si>
  <si>
    <t>FBgn0032642</t>
  </si>
  <si>
    <t>FBgn0263598</t>
  </si>
  <si>
    <t>FBgn0035477</t>
  </si>
  <si>
    <t>FBgn0026438</t>
  </si>
  <si>
    <t>FBgn0004657</t>
  </si>
  <si>
    <t>FBgn0004910</t>
  </si>
  <si>
    <t>FBgn0036489</t>
  </si>
  <si>
    <t>FBgn0033539</t>
  </si>
  <si>
    <t>FBgn0001974</t>
  </si>
  <si>
    <t>FBgn0036290</t>
  </si>
  <si>
    <t>FBgn0034141</t>
  </si>
  <si>
    <t>FBgn0033636</t>
  </si>
  <si>
    <t>FBgn0038504</t>
  </si>
  <si>
    <t>FBgn0037720</t>
  </si>
  <si>
    <t>FBgn0031359</t>
  </si>
  <si>
    <t>FBgn0085436</t>
  </si>
  <si>
    <t>FBgn0044030</t>
  </si>
  <si>
    <t>FBgn0024314</t>
  </si>
  <si>
    <t>FBgn0260861</t>
  </si>
  <si>
    <t>FBgn0038806</t>
  </si>
  <si>
    <t>FBgn0034733</t>
  </si>
  <si>
    <t>FBgn0022935</t>
  </si>
  <si>
    <t>FBgn0038849</t>
  </si>
  <si>
    <t>FBgn0033378</t>
  </si>
  <si>
    <t>FBgn0086712</t>
  </si>
  <si>
    <t>FBgn0036395</t>
  </si>
  <si>
    <t>FBgn0265082</t>
  </si>
  <si>
    <t>FBgn0032790</t>
  </si>
  <si>
    <t>FBgn0039864</t>
  </si>
  <si>
    <t>FBgn0039868</t>
  </si>
  <si>
    <t>FBgn0002441</t>
  </si>
  <si>
    <t>FBgn0030246</t>
  </si>
  <si>
    <t>FBgn0083228</t>
  </si>
  <si>
    <t>FBgn0033194</t>
  </si>
  <si>
    <t>FBgn0001612</t>
  </si>
  <si>
    <t>FBgn0062442</t>
  </si>
  <si>
    <t>FBgn0039730</t>
  </si>
  <si>
    <t>FBgn0052438</t>
  </si>
  <si>
    <t>FBgn0031318</t>
  </si>
  <si>
    <t>FBgn0031630</t>
  </si>
  <si>
    <t>FBgn0032018</t>
  </si>
  <si>
    <t>FBgn0023083</t>
  </si>
  <si>
    <t>FBgn0035702</t>
  </si>
  <si>
    <t>FBgn0033781</t>
  </si>
  <si>
    <t>FBgn0036986</t>
  </si>
  <si>
    <t>FBgn0036550</t>
  </si>
  <si>
    <t>FBgn0263490</t>
  </si>
  <si>
    <t>FBgn0035880</t>
  </si>
  <si>
    <t>FBgn0085485</t>
  </si>
  <si>
    <t>FBgn0039667</t>
  </si>
  <si>
    <t>FBgn0260429</t>
  </si>
  <si>
    <t>FBgn0001222</t>
  </si>
  <si>
    <t>FBgn0037374</t>
  </si>
  <si>
    <t>FBgn0011300</t>
  </si>
  <si>
    <t>FBgn0025802</t>
  </si>
  <si>
    <t>FBgn0040465</t>
  </si>
  <si>
    <t>FBgn0050240</t>
  </si>
  <si>
    <t>FBgn0025724</t>
  </si>
  <si>
    <t>FBgn0002306</t>
  </si>
  <si>
    <t>FBgn0021906</t>
  </si>
  <si>
    <t>FBgn0036735</t>
  </si>
  <si>
    <t>FBgn0036967</t>
  </si>
  <si>
    <t>FBgn0086604</t>
  </si>
  <si>
    <t>FBgn0033153</t>
  </si>
  <si>
    <t>FBgn0037918</t>
  </si>
  <si>
    <t>FBgn0036099</t>
  </si>
  <si>
    <t>FBgn0053193</t>
  </si>
  <si>
    <t>FBgn0017418</t>
  </si>
  <si>
    <t>FBgn0029157</t>
  </si>
  <si>
    <t>FBgn0035205</t>
  </si>
  <si>
    <t>FBgn0267351</t>
  </si>
  <si>
    <t>FBgn0023508</t>
  </si>
  <si>
    <t>FBgn0085451</t>
  </si>
  <si>
    <t>FBgn0031395</t>
  </si>
  <si>
    <t>FBgn0026370</t>
  </si>
  <si>
    <t>FBgn0053155</t>
  </si>
  <si>
    <t>FBgn0026192</t>
  </si>
  <si>
    <t>FBgn0263108</t>
  </si>
  <si>
    <t>FBgn0261588</t>
  </si>
  <si>
    <t>FBgn0053502</t>
  </si>
  <si>
    <t>FBgn0034964</t>
  </si>
  <si>
    <t>FBgn0000257</t>
  </si>
  <si>
    <t>FBgn0030645</t>
  </si>
  <si>
    <t>FBgn0001995</t>
  </si>
  <si>
    <t>FBgn0004865</t>
  </si>
  <si>
    <t>FBgn0266958</t>
  </si>
  <si>
    <t>FBgn0022153</t>
  </si>
  <si>
    <t>FBgn0013678</t>
  </si>
  <si>
    <t>FBgn0040236</t>
  </si>
  <si>
    <t>FBgn0027356</t>
  </si>
  <si>
    <t>FBgn0035236</t>
  </si>
  <si>
    <t>FBgn0040600</t>
  </si>
  <si>
    <t>FBgn0035142</t>
  </si>
  <si>
    <t>FBgn0038740</t>
  </si>
  <si>
    <t>FBgn0030854</t>
  </si>
  <si>
    <t>FBgn0036741</t>
  </si>
  <si>
    <t>FBgn0052816</t>
  </si>
  <si>
    <t>FBgn0032361</t>
  </si>
  <si>
    <t>FBgn0031609</t>
  </si>
  <si>
    <t>FBgn0032744</t>
  </si>
  <si>
    <t>FBgn0033019</t>
  </si>
  <si>
    <t>FBgn0035488</t>
  </si>
  <si>
    <t>FBgn0030052</t>
  </si>
  <si>
    <t>FBgn0034808</t>
  </si>
  <si>
    <t>FBgn0261239</t>
  </si>
  <si>
    <t>FBgn0035888</t>
  </si>
  <si>
    <t>FBgn0264078</t>
  </si>
  <si>
    <t>FBgn0082967</t>
  </si>
  <si>
    <t>FBgn0259224</t>
  </si>
  <si>
    <t>FBgn0034915</t>
  </si>
  <si>
    <t>FBgn0025641</t>
  </si>
  <si>
    <t>FBgn0001965</t>
  </si>
  <si>
    <t>FBgn0015818</t>
  </si>
  <si>
    <t>FBgn0024329</t>
  </si>
  <si>
    <t>FBgn0051075</t>
  </si>
  <si>
    <t>FBgn0051716</t>
  </si>
  <si>
    <t>FBgn0015795</t>
  </si>
  <si>
    <t>FBgn0038446</t>
  </si>
  <si>
    <t>FBgn0019990</t>
  </si>
  <si>
    <t>FBgn0264270</t>
  </si>
  <si>
    <t>FBgn0003048</t>
  </si>
  <si>
    <t>FBgn0035010</t>
  </si>
  <si>
    <t>FBgn0031738</t>
  </si>
  <si>
    <t>FBgn0085407</t>
  </si>
  <si>
    <t>FBgn0031535</t>
  </si>
  <si>
    <t>FBgn0036039</t>
  </si>
  <si>
    <t>FBgn0052113</t>
  </si>
  <si>
    <t>FBgn0264907</t>
  </si>
  <si>
    <t>FBgn0015615</t>
  </si>
  <si>
    <t>FBgn0040238</t>
  </si>
  <si>
    <t>FBgn0000318</t>
  </si>
  <si>
    <t>FBgn0037454</t>
  </si>
  <si>
    <t>FBgn0014141</t>
  </si>
  <si>
    <t>FBgn0039532</t>
  </si>
  <si>
    <t>FBgn0035997</t>
  </si>
  <si>
    <t>FBgn0035060</t>
  </si>
  <si>
    <t>FBgn0035824</t>
  </si>
  <si>
    <t>FBgn0026573</t>
  </si>
  <si>
    <t>FBgn0039163</t>
  </si>
  <si>
    <t>FBgn0029711</t>
  </si>
  <si>
    <t>FBgn0036627</t>
  </si>
  <si>
    <t>FBgn0083004</t>
  </si>
  <si>
    <t>FBgn0011737</t>
  </si>
  <si>
    <t>FBgn0038826</t>
  </si>
  <si>
    <t>FBgn0031981</t>
  </si>
  <si>
    <t>FBgn0004860</t>
  </si>
  <si>
    <t>FBgn0015282</t>
  </si>
  <si>
    <t>FBgn0030605</t>
  </si>
  <si>
    <t>FBgn0052418</t>
  </si>
  <si>
    <t>FBgn0050000</t>
  </si>
  <si>
    <t>FBgn0005775</t>
  </si>
  <si>
    <t>FBgn0032910</t>
  </si>
  <si>
    <t>FBgn0052264</t>
  </si>
  <si>
    <t>FBgn0030240</t>
  </si>
  <si>
    <t>FBgn0019949</t>
  </si>
  <si>
    <t>FBgn0005585</t>
  </si>
  <si>
    <t>FBgn0027866</t>
  </si>
  <si>
    <t>FBgn0019985</t>
  </si>
  <si>
    <t>FBgn0033413</t>
  </si>
  <si>
    <t>FBgn0039530</t>
  </si>
  <si>
    <t>FBgn0040068</t>
  </si>
  <si>
    <t>FBgn0020261</t>
  </si>
  <si>
    <t>FBgn0030659</t>
  </si>
  <si>
    <t>FBgn0039770</t>
  </si>
  <si>
    <t>FBgn0053481</t>
  </si>
  <si>
    <t>FBgn0085410</t>
  </si>
  <si>
    <t>FBgn0031161</t>
  </si>
  <si>
    <t>FBgn0037061</t>
  </si>
  <si>
    <t>FBgn0039529</t>
  </si>
  <si>
    <t>FBgn0022960</t>
  </si>
  <si>
    <t>FBgn0028970</t>
  </si>
  <si>
    <t>FBgn0029676</t>
  </si>
  <si>
    <t>FBgn0086370</t>
  </si>
  <si>
    <t>FBgn0027598</t>
  </si>
  <si>
    <t>FBgn0283724</t>
  </si>
  <si>
    <t>FBgn0003638</t>
  </si>
  <si>
    <t>FBgn0034688</t>
  </si>
  <si>
    <t>FBgn0022787</t>
  </si>
  <si>
    <t>FBgn0038842</t>
  </si>
  <si>
    <t>FBgn0267570</t>
  </si>
  <si>
    <t>FBgn0024352</t>
  </si>
  <si>
    <t>FBgn0011754</t>
  </si>
  <si>
    <t>FBgn0030912</t>
  </si>
  <si>
    <t>FBgn0003044</t>
  </si>
  <si>
    <t>FBgn0004055</t>
  </si>
  <si>
    <t>FBgn0029868</t>
  </si>
  <si>
    <t>FBgn0037736</t>
  </si>
  <si>
    <t>FBgn0069242</t>
  </si>
  <si>
    <t>FBgn0020653</t>
  </si>
  <si>
    <t>FBgn0051344</t>
  </si>
  <si>
    <t>FBgn0003415</t>
  </si>
  <si>
    <t>FBgn0035044</t>
  </si>
  <si>
    <t>FBgn0015380</t>
  </si>
  <si>
    <t>FBgn0026402</t>
  </si>
  <si>
    <t>FBgn0035734</t>
  </si>
  <si>
    <t>FBgn0029529</t>
  </si>
  <si>
    <t>FBgn0266570</t>
  </si>
  <si>
    <t>FBgn0030638</t>
  </si>
  <si>
    <t>FBgn0016687</t>
  </si>
  <si>
    <t>FBgn0011570</t>
  </si>
  <si>
    <t>FBgn0262473</t>
  </si>
  <si>
    <t>FBgn0015338</t>
  </si>
  <si>
    <t>FBgn0085385</t>
  </si>
  <si>
    <t>FBgn0051088</t>
  </si>
  <si>
    <t>FBgn0037788</t>
  </si>
  <si>
    <t>FBgn0053554</t>
  </si>
  <si>
    <t>FBgn0001114</t>
  </si>
  <si>
    <t>FBgn0038811</t>
  </si>
  <si>
    <t>FBgn0034626</t>
  </si>
  <si>
    <t>FBgn0039240</t>
  </si>
  <si>
    <t>FBgn0027279</t>
  </si>
  <si>
    <t>FBgn0016013</t>
  </si>
  <si>
    <t>FBgn0034436</t>
  </si>
  <si>
    <t>FBgn0031708</t>
  </si>
  <si>
    <t>FBgn0035141</t>
  </si>
  <si>
    <t>FBgn0032772</t>
  </si>
  <si>
    <t>FBgn0026259</t>
  </si>
  <si>
    <t>FBgn0035553</t>
  </si>
  <si>
    <t>FBgn0035145</t>
  </si>
  <si>
    <t>FBgn0036044</t>
  </si>
  <si>
    <t>FBgn0261698</t>
  </si>
  <si>
    <t>FBgn0039338</t>
  </si>
  <si>
    <t>FBgn0029708</t>
  </si>
  <si>
    <t>FBgn0010905</t>
  </si>
  <si>
    <t>FBgn0037906</t>
  </si>
  <si>
    <t>FBgn0000183</t>
  </si>
  <si>
    <t>FBgn0036837</t>
  </si>
  <si>
    <t>FBgn0051663</t>
  </si>
  <si>
    <t>FBgn0259211</t>
  </si>
  <si>
    <t>FBgn0003261</t>
  </si>
  <si>
    <t>FBgn0037031</t>
  </si>
  <si>
    <t>FBgn0050044</t>
  </si>
  <si>
    <t>FBgn0030091</t>
  </si>
  <si>
    <t>FBgn0259685</t>
  </si>
  <si>
    <t>FBgn0262563</t>
  </si>
  <si>
    <t>FBgn0030425</t>
  </si>
  <si>
    <t>FBgn0022343</t>
  </si>
  <si>
    <t>FBgn0031947</t>
  </si>
  <si>
    <t>FBgn0029863</t>
  </si>
  <si>
    <t>FBgn0026602</t>
  </si>
  <si>
    <t>FBgn0050069</t>
  </si>
  <si>
    <t>FBgn0036369</t>
  </si>
  <si>
    <t>FBgn0038460</t>
  </si>
  <si>
    <t>FBgn0037809</t>
  </si>
  <si>
    <t>FBgn0032643</t>
  </si>
  <si>
    <t>FBgn0031675</t>
  </si>
  <si>
    <t>FBgn0027101</t>
  </si>
  <si>
    <t>FBgn0025373</t>
  </si>
  <si>
    <t>FBgn0022959</t>
  </si>
  <si>
    <t>FBgn0039023</t>
  </si>
  <si>
    <t>FBgn0004607</t>
  </si>
  <si>
    <t>FBgn0001220</t>
  </si>
  <si>
    <t>FBgn0037017</t>
  </si>
  <si>
    <t>FBgn0259234</t>
  </si>
  <si>
    <t>FBgn0052537</t>
  </si>
  <si>
    <t>FBgn0030734</t>
  </si>
  <si>
    <t>FBgn0033742</t>
  </si>
  <si>
    <t>FBgn0032997</t>
  </si>
  <si>
    <t>FBgn0036891</t>
  </si>
  <si>
    <t>FBgn0051199</t>
  </si>
  <si>
    <t>FBgn0086855</t>
  </si>
  <si>
    <t>FBgn0265376</t>
  </si>
  <si>
    <t>FBgn0036774</t>
  </si>
  <si>
    <t>FBgn0034271</t>
  </si>
  <si>
    <t>FBgn0036932</t>
  </si>
  <si>
    <t>FBgn0034576</t>
  </si>
  <si>
    <t>FBgn0027495</t>
  </si>
  <si>
    <t>FBgn0259111</t>
  </si>
  <si>
    <t>FBgn0000635</t>
  </si>
  <si>
    <t>FBgn0033021</t>
  </si>
  <si>
    <t>FBgn0015359</t>
  </si>
  <si>
    <t>FBgn0003984</t>
  </si>
  <si>
    <t>FBgn0016126</t>
  </si>
  <si>
    <t>FBgn0003074</t>
  </si>
  <si>
    <t>FBgn0039633</t>
  </si>
  <si>
    <t>FBgn0003557</t>
  </si>
  <si>
    <t>FBgn0263077</t>
  </si>
  <si>
    <t>FBgn0011661</t>
  </si>
  <si>
    <t>FBgn0036302</t>
  </si>
  <si>
    <t>FBgn0030460</t>
  </si>
  <si>
    <t>FBgn0032477</t>
  </si>
  <si>
    <t>FBgn0052850</t>
  </si>
  <si>
    <t>FBgn0036192</t>
  </si>
  <si>
    <t>FBgn0029878</t>
  </si>
  <si>
    <t>FBgn0035471</t>
  </si>
  <si>
    <t>FBgn0022349</t>
  </si>
  <si>
    <t>FBgn0028644</t>
  </si>
  <si>
    <t>FBgn0259243</t>
  </si>
  <si>
    <t>FBgn0263354</t>
  </si>
  <si>
    <t>FBgn0015602</t>
  </si>
  <si>
    <t>FBgn0261262</t>
  </si>
  <si>
    <t>FBgn0026713</t>
  </si>
  <si>
    <t>FBgn0259143</t>
  </si>
  <si>
    <t>FBgn0037544</t>
  </si>
  <si>
    <t>FBgn0025697</t>
  </si>
  <si>
    <t>FBgn0031830</t>
  </si>
  <si>
    <t>FBgn0037670</t>
  </si>
  <si>
    <t>FBgn0259984</t>
  </si>
  <si>
    <t>FBgn0030272</t>
  </si>
  <si>
    <t>FBgn0037071</t>
  </si>
  <si>
    <t>FBgn0011708</t>
  </si>
  <si>
    <t>FBgn0052685</t>
  </si>
  <si>
    <t>FBgn0002723</t>
  </si>
  <si>
    <t>FBgn0038738</t>
  </si>
  <si>
    <t>FBgn0267484</t>
  </si>
  <si>
    <t>FBgn0036340</t>
  </si>
  <si>
    <t>FBgn0031485</t>
  </si>
  <si>
    <t>FBgn0040087</t>
  </si>
  <si>
    <t>FBgn0011826</t>
  </si>
  <si>
    <t>FBgn0034598</t>
  </si>
  <si>
    <t>FBgn0030352</t>
  </si>
  <si>
    <t>FBgn0003256</t>
  </si>
  <si>
    <t>FBgn0030514</t>
  </si>
  <si>
    <t>FBgn0010520</t>
  </si>
  <si>
    <t>FBgn0264712</t>
  </si>
  <si>
    <t>FBgn0032486</t>
  </si>
  <si>
    <t>FBgn0034534</t>
  </si>
  <si>
    <t>FBgn0085421</t>
  </si>
  <si>
    <t>FBgn0027561</t>
  </si>
  <si>
    <t>FBgn0086038</t>
  </si>
  <si>
    <t>FBgn0086025</t>
  </si>
  <si>
    <t>FBgn0051638</t>
  </si>
  <si>
    <t>FBgn0033465</t>
  </si>
  <si>
    <t>FBgn0266052</t>
  </si>
  <si>
    <t>FBgn0037956</t>
  </si>
  <si>
    <t>FBgn0266518</t>
  </si>
  <si>
    <t>FBgn0002183</t>
  </si>
  <si>
    <t>FBgn0264307</t>
  </si>
  <si>
    <t>FBgn0023518</t>
  </si>
  <si>
    <t>FBgn0033236</t>
  </si>
  <si>
    <t>FBgn0014870</t>
  </si>
  <si>
    <t>FBgn0040260</t>
  </si>
  <si>
    <t>FBgn0262160</t>
  </si>
  <si>
    <t>FBgn0024956</t>
  </si>
  <si>
    <t>FBgn0023549</t>
  </si>
  <si>
    <t>FBgn0015245</t>
  </si>
  <si>
    <t>FBgn0036801</t>
  </si>
  <si>
    <t>FBgn0031258</t>
  </si>
  <si>
    <t>FBgn0034650</t>
  </si>
  <si>
    <t>FBgn0264273</t>
  </si>
  <si>
    <t>FBgn0033550</t>
  </si>
  <si>
    <t>FBgn0050295</t>
  </si>
  <si>
    <t>FBgn0037241</t>
  </si>
  <si>
    <t>FBgn0044020</t>
  </si>
  <si>
    <t>FBgn0010414</t>
  </si>
  <si>
    <t>FBgn0029866</t>
  </si>
  <si>
    <t>FBgn0033347</t>
  </si>
  <si>
    <t>FBgn0040093</t>
  </si>
  <si>
    <t>FBgn0039026</t>
  </si>
  <si>
    <t>FBgn0037153</t>
  </si>
  <si>
    <t>FBgn0051998</t>
  </si>
  <si>
    <t>FBgn0053493</t>
  </si>
  <si>
    <t>FBgn0044028</t>
  </si>
  <si>
    <t>FBgn0082585</t>
  </si>
  <si>
    <t>FBgn0015791</t>
  </si>
  <si>
    <t>FBgn0003896</t>
  </si>
  <si>
    <t>FBgn0037822</t>
  </si>
  <si>
    <t>FBgn0035321</t>
  </si>
  <si>
    <t>FBgn0023216</t>
  </si>
  <si>
    <t>FBgn0010651</t>
  </si>
  <si>
    <t>FBgn0022699</t>
  </si>
  <si>
    <t>FBgn0004189</t>
  </si>
  <si>
    <t>FBgn0029942</t>
  </si>
  <si>
    <t>FBgn0032264</t>
  </si>
  <si>
    <t>FBgn0037339</t>
  </si>
  <si>
    <t>FBgn0262716</t>
  </si>
  <si>
    <t>FBgn0032191</t>
  </si>
  <si>
    <t>FBgn0038890</t>
  </si>
  <si>
    <t>FBgn0265190</t>
  </si>
  <si>
    <t>FBgn0065055</t>
  </si>
  <si>
    <t>FBgn0058298</t>
  </si>
  <si>
    <t>FBgn0024944</t>
  </si>
  <si>
    <t>FBgn0031670</t>
  </si>
  <si>
    <t>FBgn0261647</t>
  </si>
  <si>
    <t>FBgn0030195</t>
  </si>
  <si>
    <t>FBgn0036846</t>
  </si>
  <si>
    <t>FBgn0034432</t>
  </si>
  <si>
    <t>FBgn0050345</t>
  </si>
  <si>
    <t>FBgn0033400</t>
  </si>
  <si>
    <t>FBgn0267624</t>
  </si>
  <si>
    <t>FBgn0035089</t>
  </si>
  <si>
    <t>FBgn0029895</t>
  </si>
  <si>
    <t>FBgn0263036</t>
  </si>
  <si>
    <t>FBgn0035534</t>
  </si>
  <si>
    <t>FBgn0011710</t>
  </si>
  <si>
    <t>FBgn0036286</t>
  </si>
  <si>
    <t>FBgn0030306</t>
  </si>
  <si>
    <t>FBgn0033989</t>
  </si>
  <si>
    <t>FBgn0029896</t>
  </si>
  <si>
    <t>FBgn0052369</t>
  </si>
  <si>
    <t>FBgn0036726</t>
  </si>
  <si>
    <t>FBgn0034470</t>
  </si>
  <si>
    <t>FBgn0029873</t>
  </si>
  <si>
    <t>FBgn0266719</t>
  </si>
  <si>
    <t>FBgn0039740</t>
  </si>
  <si>
    <t>FBgn0266000</t>
  </si>
  <si>
    <t>FBgn0031149</t>
  </si>
  <si>
    <t>FBgn0262509</t>
  </si>
  <si>
    <t>FBgn0030157</t>
  </si>
  <si>
    <t>FBgn0035948</t>
  </si>
  <si>
    <t>FBgn0033710</t>
  </si>
  <si>
    <t>FBgn0263603</t>
  </si>
  <si>
    <t>FBgn0028645</t>
  </si>
  <si>
    <t>FBgn0267428</t>
  </si>
  <si>
    <t>FBgn0039766</t>
  </si>
  <si>
    <t>FBgn0030274</t>
  </si>
  <si>
    <t>FBgn0259716</t>
  </si>
  <si>
    <t>FBgn0030685</t>
  </si>
  <si>
    <t>FBgn0033403</t>
  </si>
  <si>
    <t>FBgn0262866</t>
  </si>
  <si>
    <t>FBgn0023171</t>
  </si>
  <si>
    <t>FBgn0035374</t>
  </si>
  <si>
    <t>FBgn0037290</t>
  </si>
  <si>
    <t>FBgn0024273</t>
  </si>
  <si>
    <t>FBgn0243511</t>
  </si>
  <si>
    <t>FBgn0004133</t>
  </si>
  <si>
    <t>FBgn0000504</t>
  </si>
  <si>
    <t>FBgn0053203</t>
  </si>
  <si>
    <t>FBgn0038110</t>
  </si>
  <si>
    <t>FBgn0037235</t>
  </si>
  <si>
    <t>FBgn0040080</t>
  </si>
  <si>
    <t>FBgn0085450</t>
  </si>
  <si>
    <t>FBgn0037467</t>
  </si>
  <si>
    <t>FBgn0031187</t>
  </si>
  <si>
    <t>FBgn0033339</t>
  </si>
  <si>
    <t>FBgn0030035</t>
  </si>
  <si>
    <t>FBgn0030332</t>
  </si>
  <si>
    <t>FBgn0031047</t>
  </si>
  <si>
    <t>FBgn0002937</t>
  </si>
  <si>
    <t>FBgn0025109</t>
  </si>
  <si>
    <t>FBgn0034199</t>
  </si>
  <si>
    <t>FBgn0052649</t>
  </si>
  <si>
    <t>FBgn0052590</t>
  </si>
  <si>
    <t>FBgn0030230</t>
  </si>
  <si>
    <t>FBgn0038928</t>
  </si>
  <si>
    <t>FBgn0003175</t>
  </si>
  <si>
    <t>FBgn0027582</t>
  </si>
  <si>
    <t>FBgn0027088</t>
  </si>
  <si>
    <t>FBgn0036005</t>
  </si>
  <si>
    <t>FBgn0267099</t>
  </si>
  <si>
    <t>FBgn0032717</t>
  </si>
  <si>
    <t>FBgn0043456</t>
  </si>
  <si>
    <t>FBgn0039507</t>
  </si>
  <si>
    <t>FBgn0250753</t>
  </si>
  <si>
    <t>FBgn0032285</t>
  </si>
  <si>
    <t>FBgn0263847</t>
  </si>
  <si>
    <t>FBgn0019925</t>
  </si>
  <si>
    <t>FBgn0265194</t>
  </si>
  <si>
    <t>FBgn0029105</t>
  </si>
  <si>
    <t>FBgn0011260</t>
  </si>
  <si>
    <t>FBgn0053207</t>
  </si>
  <si>
    <t>FBgn0023516</t>
  </si>
  <si>
    <t>FBgn0267322</t>
  </si>
  <si>
    <t>FBgn0022344</t>
  </si>
  <si>
    <t>FBgn0032857</t>
  </si>
  <si>
    <t>FBgn0003612</t>
  </si>
  <si>
    <t>FBgn0011676</t>
  </si>
  <si>
    <t>FBgn0261439</t>
  </si>
  <si>
    <t>FBgn0036007</t>
  </si>
  <si>
    <t>FBgn0033438</t>
  </si>
  <si>
    <t>FBgn0031036</t>
  </si>
  <si>
    <t>FBgn0030634</t>
  </si>
  <si>
    <t>FBgn0027586</t>
  </si>
  <si>
    <t>FBgn0000709</t>
  </si>
  <si>
    <t>FBgn0016694</t>
  </si>
  <si>
    <t>FBgn0034716</t>
  </si>
  <si>
    <t>FBgn0250908</t>
  </si>
  <si>
    <t>FBgn0037766</t>
  </si>
  <si>
    <t>FBgn0028685</t>
  </si>
  <si>
    <t>FBgn0031779</t>
  </si>
  <si>
    <t>FBgn0033463</t>
  </si>
  <si>
    <t>FBgn0038491</t>
  </si>
  <si>
    <t>FBgn0004861</t>
  </si>
  <si>
    <t>FBgn0004117</t>
  </si>
  <si>
    <t>FBgn0020278</t>
  </si>
  <si>
    <t>FBgn0261988</t>
  </si>
  <si>
    <t>FBgn0031710</t>
  </si>
  <si>
    <t>FBgn0030828</t>
  </si>
  <si>
    <t>FBgn0025633</t>
  </si>
  <si>
    <t>FBgn0039923</t>
  </si>
  <si>
    <t>FBgn0033865</t>
  </si>
  <si>
    <t>FBgn0033518</t>
  </si>
  <si>
    <t>FBgn0016756</t>
  </si>
  <si>
    <t>FBgn0262954</t>
  </si>
  <si>
    <t>FBgn0259152</t>
  </si>
  <si>
    <t>FBgn0051961</t>
  </si>
  <si>
    <t>FBgn0029814</t>
  </si>
  <si>
    <t>FBgn0263049</t>
  </si>
  <si>
    <t>FBgn0023540</t>
  </si>
  <si>
    <t>FBgn0035001</t>
  </si>
  <si>
    <t>FBgn0050089</t>
  </si>
  <si>
    <t>FBgn0284220</t>
  </si>
  <si>
    <t>FBgn0266786</t>
  </si>
  <si>
    <t>FBgn0033906</t>
  </si>
  <si>
    <t>FBgn0038462</t>
  </si>
  <si>
    <t>FBgn0037261</t>
  </si>
  <si>
    <t>FBgn0003870</t>
  </si>
  <si>
    <t>FBgn0262115</t>
  </si>
  <si>
    <t>FBgn0263499</t>
  </si>
  <si>
    <t>FBgn0030007</t>
  </si>
  <si>
    <t>FBgn0026315</t>
  </si>
  <si>
    <t>FBgn0030354</t>
  </si>
  <si>
    <t>FBgn0000500</t>
  </si>
  <si>
    <t>FBgn0024987</t>
  </si>
  <si>
    <t>FBgn0031589</t>
  </si>
  <si>
    <t>FBgn0032172</t>
  </si>
  <si>
    <t>FBgn0040751</t>
  </si>
  <si>
    <t>FBgn0032208</t>
  </si>
  <si>
    <t>FBgn0250819</t>
  </si>
  <si>
    <t>FBgn0035603</t>
  </si>
  <si>
    <t>FBgn0041712</t>
  </si>
  <si>
    <t>FBgn0035470</t>
  </si>
  <si>
    <t>FBgn0260745</t>
  </si>
  <si>
    <t>FBgn0039219</t>
  </si>
  <si>
    <t>FBgn0037220</t>
  </si>
  <si>
    <t>FBgn0003714</t>
  </si>
  <si>
    <t>FBgn0265379</t>
  </si>
  <si>
    <t>FBgn0034354</t>
  </si>
  <si>
    <t>FBgn0034068</t>
  </si>
  <si>
    <t>FBgn0264369</t>
  </si>
  <si>
    <t>FBgn0041174</t>
  </si>
  <si>
    <t>FBgn0035802</t>
  </si>
  <si>
    <t>FBgn0033317</t>
  </si>
  <si>
    <t>FBgn0029715</t>
  </si>
  <si>
    <t>FBgn0031882</t>
  </si>
  <si>
    <t>FBgn0037898</t>
  </si>
  <si>
    <t>FBgn0024689</t>
  </si>
  <si>
    <t>FBgn0033401</t>
  </si>
  <si>
    <t>FBgn0264979</t>
  </si>
  <si>
    <t>FBgn0040092</t>
  </si>
  <si>
    <t>FBgn0050033</t>
  </si>
  <si>
    <t>FBgn0004795</t>
  </si>
  <si>
    <t>FBgn0067783</t>
  </si>
  <si>
    <t>FBgn0263392</t>
  </si>
  <si>
    <t>FBgn0086906</t>
  </si>
  <si>
    <t>FBgn0004868</t>
  </si>
  <si>
    <t>FBgn0042213</t>
  </si>
  <si>
    <t>FBgn0035039</t>
  </si>
  <si>
    <t>FBgn0087012</t>
  </si>
  <si>
    <t>FBgn0266429</t>
  </si>
  <si>
    <t>FBgn0030504</t>
  </si>
  <si>
    <t>FBgn0003310</t>
  </si>
  <si>
    <t>FBgn0000286</t>
  </si>
  <si>
    <t>FBgn0032481</t>
  </si>
  <si>
    <t>FBgn0032363</t>
  </si>
  <si>
    <t>FBgn0032397</t>
  </si>
  <si>
    <t>FBgn0031895</t>
  </si>
  <si>
    <t>FBgn0004908</t>
  </si>
  <si>
    <t>FBgn0259247</t>
  </si>
  <si>
    <t>FBgn0262734</t>
  </si>
  <si>
    <t>FBgn0040389</t>
  </si>
  <si>
    <t>FBgn0028325</t>
  </si>
  <si>
    <t>FBgn0037655</t>
  </si>
  <si>
    <t>FBgn0028539</t>
  </si>
  <si>
    <t>FBgn0027081</t>
  </si>
  <si>
    <t>FBgn0264694</t>
  </si>
  <si>
    <t>FBgn0024365</t>
  </si>
  <si>
    <t>FBgn0284221</t>
  </si>
  <si>
    <t>FBgn0039528</t>
  </si>
  <si>
    <t>FBgn0046704</t>
  </si>
  <si>
    <t>FBgn0028664</t>
  </si>
  <si>
    <t>FBgn0039858</t>
  </si>
  <si>
    <t>FBgn0035293</t>
  </si>
  <si>
    <t>FBgn0264075</t>
  </si>
  <si>
    <t>FBgn0027794</t>
  </si>
  <si>
    <t>FBgn0026401</t>
  </si>
  <si>
    <t>FBgn0035983</t>
  </si>
  <si>
    <t>FBgn0038569</t>
  </si>
  <si>
    <t>FBgn0261509</t>
  </si>
  <si>
    <t>FBgn0032515</t>
  </si>
  <si>
    <t>FBgn0085419</t>
  </si>
  <si>
    <t>FBgn0264493</t>
  </si>
  <si>
    <t>FBgn0021856</t>
  </si>
  <si>
    <t>FBgn0037342</t>
  </si>
  <si>
    <t>FBgn0042630</t>
  </si>
  <si>
    <t>FBgn0038286</t>
  </si>
  <si>
    <t>FBgn0086669</t>
  </si>
  <si>
    <t>FBgn0266931</t>
  </si>
  <si>
    <t>FBgn0034643</t>
  </si>
  <si>
    <t>FBgn0004893</t>
  </si>
  <si>
    <t>FBgn0050355</t>
  </si>
  <si>
    <t>FBgn0052672</t>
  </si>
  <si>
    <t>FBgn0034389</t>
  </si>
  <si>
    <t>FBgn0039223</t>
  </si>
  <si>
    <t>FBgn0026317</t>
  </si>
  <si>
    <t>FBgn0261564</t>
  </si>
  <si>
    <t>FBgn0003559</t>
  </si>
  <si>
    <t>FBgn0261671</t>
  </si>
  <si>
    <t>FBgn0005198</t>
  </si>
  <si>
    <t>FBgn0030589</t>
  </si>
  <si>
    <t>FBgn0035490</t>
  </si>
  <si>
    <t>FBgn0050055</t>
  </si>
  <si>
    <t>FBgn0038206</t>
  </si>
  <si>
    <t>FBgn0033448</t>
  </si>
  <si>
    <t>FBgn0034418</t>
  </si>
  <si>
    <t>FBgn0015949</t>
  </si>
  <si>
    <t>FBgn0027378</t>
  </si>
  <si>
    <t>FBgn0266376</t>
  </si>
  <si>
    <t>FBgn0034897</t>
  </si>
  <si>
    <t>FBgn0033204</t>
  </si>
  <si>
    <t>FBgn0035101</t>
  </si>
  <si>
    <t>FBgn0003721</t>
  </si>
  <si>
    <t>FBgn0004888</t>
  </si>
  <si>
    <t>FBgn0024804</t>
  </si>
  <si>
    <t>FBgn0020307</t>
  </si>
  <si>
    <t>FBgn0033289</t>
  </si>
  <si>
    <t>FBgn0033672</t>
  </si>
  <si>
    <t>FBgn0034966</t>
  </si>
  <si>
    <t>FBgn0031873</t>
  </si>
  <si>
    <t>FBgn0031759</t>
  </si>
  <si>
    <t>FBgn0031239</t>
  </si>
  <si>
    <t>FBgn0027836</t>
  </si>
  <si>
    <t>FBgn0033380</t>
  </si>
  <si>
    <t>FBgn0017561</t>
  </si>
  <si>
    <t>FBgn0011656</t>
  </si>
  <si>
    <t>FBgn0025626</t>
  </si>
  <si>
    <t>FBgn0083009</t>
  </si>
  <si>
    <t>FBgn0038389</t>
  </si>
  <si>
    <t>FBgn0035695</t>
  </si>
  <si>
    <t>FBgn0036851</t>
  </si>
  <si>
    <t>FBgn0031902</t>
  </si>
  <si>
    <t>FBgn0262656</t>
  </si>
  <si>
    <t>FBgn0039051</t>
  </si>
  <si>
    <t>FBgn0003206</t>
  </si>
  <si>
    <t>FBgn0259146</t>
  </si>
  <si>
    <t>FBgn0039141</t>
  </si>
  <si>
    <t>FBgn0003118</t>
  </si>
  <si>
    <t>FBgn0034722</t>
  </si>
  <si>
    <t>FBgn0023517</t>
  </si>
  <si>
    <t>FBgn0015781</t>
  </si>
  <si>
    <t>FBgn0015872</t>
  </si>
  <si>
    <t>FBgn0030887</t>
  </si>
  <si>
    <t>FBgn0261565</t>
  </si>
  <si>
    <t>FBgn0034602</t>
  </si>
  <si>
    <t>FBgn0028622</t>
  </si>
  <si>
    <t>FBgn0263998</t>
  </si>
  <si>
    <t>FBgn0020312</t>
  </si>
  <si>
    <t>FBgn0003076</t>
  </si>
  <si>
    <t>FBgn0265152</t>
  </si>
  <si>
    <t>FBgn0031043</t>
  </si>
  <si>
    <t>FBgn0034988</t>
  </si>
  <si>
    <t>FBgn0010014</t>
  </si>
  <si>
    <t>FBgn0037546</t>
  </si>
  <si>
    <t>FBgn0036974</t>
  </si>
  <si>
    <t>FBgn0024277</t>
  </si>
  <si>
    <t>FBgn0051363</t>
  </si>
  <si>
    <t>FBgn0267327</t>
  </si>
  <si>
    <t>FBgn0050361</t>
  </si>
  <si>
    <t>FBgn0031697</t>
  </si>
  <si>
    <t>FBgn0039505</t>
  </si>
  <si>
    <t>FBgn0260439</t>
  </si>
  <si>
    <t>FBgn0033960</t>
  </si>
  <si>
    <t>FBgn0039580</t>
  </si>
  <si>
    <t>FBgn0040281</t>
  </si>
  <si>
    <t>FBgn0030518</t>
  </si>
  <si>
    <t>FBgn0030481</t>
  </si>
  <si>
    <t>FBgn0034750</t>
  </si>
  <si>
    <t>FBgn0029881</t>
  </si>
  <si>
    <t>FBgn0020392</t>
  </si>
  <si>
    <t>FBgn0261790</t>
  </si>
  <si>
    <t>FBgn0025725</t>
  </si>
  <si>
    <t>FBgn0029736</t>
  </si>
  <si>
    <t>FBgn0038515</t>
  </si>
  <si>
    <t>FBgn0004656</t>
  </si>
  <si>
    <t>FBgn0027951</t>
  </si>
  <si>
    <t>FBgn0069969</t>
  </si>
  <si>
    <t>FBgn0004655</t>
  </si>
  <si>
    <t>FBgn0085420</t>
  </si>
  <si>
    <t>FBgn0031051</t>
  </si>
  <si>
    <t>FBgn0013433</t>
  </si>
  <si>
    <t>FBgn0025684</t>
  </si>
  <si>
    <t>FBgn0000499</t>
  </si>
  <si>
    <t>FBgn0031771</t>
  </si>
  <si>
    <t>FBgn0031011</t>
  </si>
  <si>
    <t>FBgn0005612</t>
  </si>
  <si>
    <t>FBgn0032815</t>
  </si>
  <si>
    <t>FBgn0011509</t>
  </si>
  <si>
    <t>FBgn0029608</t>
  </si>
  <si>
    <t>FBgn0030694</t>
  </si>
  <si>
    <t>FBgn0042135</t>
  </si>
  <si>
    <t>FBgn0031985</t>
  </si>
  <si>
    <t>FBgn0260484</t>
  </si>
  <si>
    <t>FBgn0028691</t>
  </si>
  <si>
    <t>FBgn0022987</t>
  </si>
  <si>
    <t>FBgn0013683</t>
  </si>
  <si>
    <t>FBgn0053170</t>
  </si>
  <si>
    <t>FBgn0039210</t>
  </si>
  <si>
    <t>FBgn0265344</t>
  </si>
  <si>
    <t>FBgn0266084</t>
  </si>
  <si>
    <t>FBgn0026879</t>
  </si>
  <si>
    <t>FBgn0026619</t>
  </si>
  <si>
    <t>FBgn0260635</t>
  </si>
  <si>
    <t>FBgn0003008</t>
  </si>
  <si>
    <t>FBgn0040918</t>
  </si>
  <si>
    <t>FBgn0028583</t>
  </si>
  <si>
    <t>FBgn0027948</t>
  </si>
  <si>
    <t>FBgn0083050</t>
  </si>
  <si>
    <t>FBgn0039156</t>
  </si>
  <si>
    <t>FBgn0004435</t>
  </si>
  <si>
    <t>FBgn0034218</t>
  </si>
  <si>
    <t>FBgn0010750</t>
  </si>
  <si>
    <t>FBgn0028665</t>
  </si>
  <si>
    <t>FBgn0031287</t>
  </si>
  <si>
    <t>FBgn0261963</t>
  </si>
  <si>
    <t>FBgn0034315</t>
  </si>
  <si>
    <t>FBgn0030802</t>
  </si>
  <si>
    <t>FBgn0086707</t>
  </si>
  <si>
    <t>FBgn0038532</t>
  </si>
  <si>
    <t>FBgn0261380</t>
  </si>
  <si>
    <t>FBgn0038980</t>
  </si>
  <si>
    <t>FBgn0036538</t>
  </si>
  <si>
    <t>FBgn0261610</t>
  </si>
  <si>
    <t>FBgn0052547</t>
  </si>
  <si>
    <t>FBgn0024973</t>
  </si>
  <si>
    <t>FBgn0266348</t>
  </si>
  <si>
    <t>FBgn0032814</t>
  </si>
  <si>
    <t>FBgn0260655</t>
  </si>
  <si>
    <t>FBgn0033755</t>
  </si>
  <si>
    <t>FBgn0035589</t>
  </si>
  <si>
    <t>FBgn0011878</t>
  </si>
  <si>
    <t>FBgn0261802</t>
  </si>
  <si>
    <t>FBgn0038084</t>
  </si>
  <si>
    <t>FBgn0013726</t>
  </si>
  <si>
    <t>FBgn0030090</t>
  </si>
  <si>
    <t>FBgn0036022</t>
  </si>
  <si>
    <t>FBgn0031736</t>
  </si>
  <si>
    <t>FBgn0026189</t>
  </si>
  <si>
    <t>FBgn0259175</t>
  </si>
  <si>
    <t>FBgn0031244</t>
  </si>
  <si>
    <t>FBgn0267180</t>
  </si>
  <si>
    <t>FBgn0035109</t>
  </si>
  <si>
    <t>FBgn0023143</t>
  </si>
  <si>
    <t>FBgn0086913</t>
  </si>
  <si>
    <t>FBgn0035050</t>
  </si>
  <si>
    <t>FBgn0043002</t>
  </si>
  <si>
    <t>FBgn0010339</t>
  </si>
  <si>
    <t>FBgn0034232</t>
  </si>
  <si>
    <t>FBgn0037638</t>
  </si>
  <si>
    <t>FBgn0038407</t>
  </si>
  <si>
    <t>FBgn0262636</t>
  </si>
  <si>
    <t>FBgn0263487</t>
  </si>
  <si>
    <t>FBgn0030915</t>
  </si>
  <si>
    <t>FBgn0029003</t>
  </si>
  <si>
    <t>FBgn0065066</t>
  </si>
  <si>
    <t>FBgn0039977</t>
  </si>
  <si>
    <t>FBgn0036372</t>
  </si>
  <si>
    <t>FBgn0020887</t>
  </si>
  <si>
    <t>FBgn0029943</t>
  </si>
  <si>
    <t>FBgn0016983</t>
  </si>
  <si>
    <t>FBgn0015278</t>
  </si>
  <si>
    <t>FBgn0004516</t>
  </si>
  <si>
    <t>FBgn0033762</t>
  </si>
  <si>
    <t>FBgn0032338</t>
  </si>
  <si>
    <t>FBgn0030584</t>
  </si>
  <si>
    <t>FBgn0027864</t>
  </si>
  <si>
    <t>FBgn0038488</t>
  </si>
  <si>
    <t>FBgn0032728</t>
  </si>
  <si>
    <t>FBgn0259227</t>
  </si>
  <si>
    <t>FBgn0025595</t>
  </si>
  <si>
    <t>FBgn0039927</t>
  </si>
  <si>
    <t>FBgn0264470</t>
  </si>
  <si>
    <t>FBgn0005694</t>
  </si>
  <si>
    <t>FBgn0263133</t>
  </si>
  <si>
    <t>FBgn0028694</t>
  </si>
  <si>
    <t>FBgn0013725</t>
  </si>
  <si>
    <t>FBgn0037117</t>
  </si>
  <si>
    <t>FBgn0038752</t>
  </si>
  <si>
    <t>FBgn0038972</t>
  </si>
  <si>
    <t>FBgn0263705</t>
  </si>
  <si>
    <t>FBgn0263511</t>
  </si>
  <si>
    <t>FBgn0031238</t>
  </si>
  <si>
    <t>FBgn0037902</t>
  </si>
  <si>
    <t>FBgn0004169</t>
  </si>
  <si>
    <t>FBgn0082960</t>
  </si>
  <si>
    <t>FBgn0001308</t>
  </si>
  <si>
    <t>FBgn0040212</t>
  </si>
  <si>
    <t>FBgn0031224</t>
  </si>
  <si>
    <t>FBgn0032689</t>
  </si>
  <si>
    <t>FBgn0030228</t>
  </si>
  <si>
    <t>FBgn0031893</t>
  </si>
  <si>
    <t>FBgn0027509</t>
  </si>
  <si>
    <t>FBgn0037475</t>
  </si>
  <si>
    <t>FBgn0027572</t>
  </si>
  <si>
    <t>FBgn0032513</t>
  </si>
  <si>
    <t>FBgn0004573</t>
  </si>
  <si>
    <t>FBgn0028996</t>
  </si>
  <si>
    <t>FBgn0030208</t>
  </si>
  <si>
    <t>FBgn0034636</t>
  </si>
  <si>
    <t>FBgn0034365</t>
  </si>
  <si>
    <t>FBgn0264794</t>
  </si>
  <si>
    <t>FBgn0029706</t>
  </si>
  <si>
    <t>FBgn0043884</t>
  </si>
  <si>
    <t>FBgn0032408</t>
  </si>
  <si>
    <t>FBgn0030695</t>
  </si>
  <si>
    <t>FBgn0026373</t>
  </si>
  <si>
    <t>FBgn0034046</t>
  </si>
  <si>
    <t>FBgn0000482</t>
  </si>
  <si>
    <t>FBgn0040466</t>
  </si>
  <si>
    <t>FBgn0032586</t>
  </si>
  <si>
    <t>FBgn0038704</t>
  </si>
  <si>
    <t>FBgn0039754</t>
  </si>
  <si>
    <t>FBgn0027504</t>
  </si>
  <si>
    <t>FBgn0030289</t>
  </si>
  <si>
    <t>FBgn0032475</t>
  </si>
  <si>
    <t>FBgn0033652</t>
  </si>
  <si>
    <t>FBgn0028398</t>
  </si>
  <si>
    <t>FBgn0033485</t>
  </si>
  <si>
    <t>FBgn0030027</t>
  </si>
  <si>
    <t>FBgn0083975</t>
  </si>
  <si>
    <t>FBgn0037942</t>
  </si>
  <si>
    <t>FBgn0026061</t>
  </si>
  <si>
    <t>FBgn0265380</t>
  </si>
  <si>
    <t>FBgn0038930</t>
  </si>
  <si>
    <t>FBgn0036911</t>
  </si>
  <si>
    <t>FBgn0036908</t>
  </si>
  <si>
    <t>FBgn0051005</t>
  </si>
  <si>
    <t>FBgn0036571</t>
  </si>
  <si>
    <t>FBgn0005386</t>
  </si>
  <si>
    <t>FBgn0259680</t>
  </si>
  <si>
    <t>FBgn0004864</t>
  </si>
  <si>
    <t>FBgn0025620</t>
  </si>
  <si>
    <t>FBgn0027087</t>
  </si>
  <si>
    <t>FBgn0265597</t>
  </si>
  <si>
    <t>FBgn0038868</t>
  </si>
  <si>
    <t>FBgn0026056</t>
  </si>
  <si>
    <t>FBgn0015019</t>
  </si>
  <si>
    <t>FBgn0263776</t>
  </si>
  <si>
    <t>FBgn0002938</t>
  </si>
  <si>
    <t>FBgn0033316</t>
  </si>
  <si>
    <t>FBgn0034721</t>
  </si>
  <si>
    <t>FBgn0027508</t>
  </si>
  <si>
    <t>FBgn0026326</t>
  </si>
  <si>
    <t>FBgn0030528</t>
  </si>
  <si>
    <t>FBgn0259139</t>
  </si>
  <si>
    <t>FBgn0031002</t>
  </si>
  <si>
    <t>FBgn0029959</t>
  </si>
  <si>
    <t>FBgn0085828</t>
  </si>
  <si>
    <t>FBgn0050382</t>
  </si>
  <si>
    <t>FBgn0038876</t>
  </si>
  <si>
    <t>FBgn0266772</t>
  </si>
  <si>
    <t>FBgn0050007</t>
  </si>
  <si>
    <t>FBgn0039402</t>
  </si>
  <si>
    <t>FBgn0259245</t>
  </si>
  <si>
    <t>FBgn0038809</t>
  </si>
  <si>
    <t>FBgn0003071</t>
  </si>
  <si>
    <t>FBgn0039808</t>
  </si>
  <si>
    <t>FBgn0036273</t>
  </si>
  <si>
    <t>FBgn0032817</t>
  </si>
  <si>
    <t>FBgn0264489</t>
  </si>
  <si>
    <t>FBgn0037705</t>
  </si>
  <si>
    <t>FBgn0031955</t>
  </si>
  <si>
    <t>FBgn0264901</t>
  </si>
  <si>
    <t>FBgn0035359</t>
  </si>
  <si>
    <t>FBgn0262582</t>
  </si>
  <si>
    <t>FBgn0010389</t>
  </si>
  <si>
    <t>FBgn0036191</t>
  </si>
  <si>
    <t>FBgn0035726</t>
  </si>
  <si>
    <t>FBgn0262976</t>
  </si>
  <si>
    <t>FBgn0033828</t>
  </si>
  <si>
    <t>FBgn0264294</t>
  </si>
  <si>
    <t>FBgn0031092</t>
  </si>
  <si>
    <t>FBgn0030474</t>
  </si>
  <si>
    <t>FBgn0035993</t>
  </si>
  <si>
    <t>FBgn0260477</t>
  </si>
  <si>
    <t>FBgn0031188</t>
  </si>
  <si>
    <t>FBgn0087005</t>
  </si>
  <si>
    <t>FBgn0034697</t>
  </si>
  <si>
    <t>FBgn0035733</t>
  </si>
  <si>
    <t>FBgn0030555</t>
  </si>
  <si>
    <t>FBgn0038763</t>
  </si>
  <si>
    <t>FBgn0260938</t>
  </si>
  <si>
    <t>FBgn0032656</t>
  </si>
  <si>
    <t>FBgn0000543</t>
  </si>
  <si>
    <t>FBgn0035144</t>
  </si>
  <si>
    <t>FBgn0047095</t>
  </si>
  <si>
    <t>FBgn0035106</t>
  </si>
  <si>
    <t>FBgn0082957</t>
  </si>
  <si>
    <t>FBgn0038167</t>
  </si>
  <si>
    <t>FBgn0027885</t>
  </si>
  <si>
    <t>FBgn0032633</t>
  </si>
  <si>
    <t>FBgn0034091</t>
  </si>
  <si>
    <t>FBgn0030973</t>
  </si>
  <si>
    <t>FBgn0260460</t>
  </si>
  <si>
    <t>FBgn0023519</t>
  </si>
  <si>
    <t>FBgn0003931</t>
  </si>
  <si>
    <t>FBgn0031399</t>
  </si>
  <si>
    <t>FBgn0032818</t>
  </si>
  <si>
    <t>FBgn0038341</t>
  </si>
  <si>
    <t>FBgn0039632</t>
  </si>
  <si>
    <t>FBgn0029891</t>
  </si>
  <si>
    <t>FBgn0010583</t>
  </si>
  <si>
    <t>FBgn0036857</t>
  </si>
  <si>
    <t>FBgn0031600</t>
  </si>
  <si>
    <t>FBgn0030662</t>
  </si>
  <si>
    <t>FBgn0000247</t>
  </si>
  <si>
    <t>FBgn0039328</t>
  </si>
  <si>
    <t>FBgn0038662</t>
  </si>
  <si>
    <t>FBgn0030582</t>
  </si>
  <si>
    <t>FBgn0033692</t>
  </si>
  <si>
    <t>FBgn0085408</t>
  </si>
  <si>
    <t>FBgn0261871</t>
  </si>
  <si>
    <t>FBgn0034198</t>
  </si>
  <si>
    <t>FBgn0034051</t>
  </si>
  <si>
    <t>FBgn0031305</t>
  </si>
  <si>
    <t>FBgn0051191</t>
  </si>
  <si>
    <t>FBgn0085734</t>
  </si>
  <si>
    <t>FBgn0038617</t>
  </si>
  <si>
    <t>FBgn0034914</t>
  </si>
  <si>
    <t>FBgn0020510</t>
  </si>
  <si>
    <t>FBgn0037293</t>
  </si>
  <si>
    <t>FBgn0033159</t>
  </si>
  <si>
    <t>FBgn0010105</t>
  </si>
  <si>
    <t>FBgn0035622</t>
  </si>
  <si>
    <t>FBgn0261714</t>
  </si>
  <si>
    <t>FBgn0031284</t>
  </si>
  <si>
    <t>FBgn0035388</t>
  </si>
  <si>
    <t>FBgn0030625</t>
  </si>
  <si>
    <t>FBgn0085217</t>
  </si>
  <si>
    <t>FBgn0032100</t>
  </si>
  <si>
    <t>FBgn0010774</t>
  </si>
  <si>
    <t>FBgn0031799</t>
  </si>
  <si>
    <t>FBgn0027538</t>
  </si>
  <si>
    <t>FBgn0037410</t>
  </si>
  <si>
    <t>FBgn0015754</t>
  </si>
  <si>
    <t>FBgn0031768</t>
  </si>
  <si>
    <t>FBgn0034879</t>
  </si>
  <si>
    <t>FBgn0039430</t>
  </si>
  <si>
    <t>FBgn0037743</t>
  </si>
  <si>
    <t>FBgn0001091</t>
  </si>
  <si>
    <t>FBgn0015218</t>
  </si>
  <si>
    <t>FBgn0002719</t>
  </si>
  <si>
    <t>FBgn0033375</t>
  </si>
  <si>
    <t>FBgn0032938</t>
  </si>
  <si>
    <t>FBgn0034013</t>
  </si>
  <si>
    <t>FBgn0030243</t>
  </si>
  <si>
    <t>FBgn0050077</t>
  </si>
  <si>
    <t>FBgn0026439</t>
  </si>
  <si>
    <t>FBgn0266314</t>
  </si>
  <si>
    <t>FBgn0034117</t>
  </si>
  <si>
    <t>FBgn0033677</t>
  </si>
  <si>
    <t>FBgn0036733</t>
  </si>
  <si>
    <t>FBgn0052699</t>
  </si>
  <si>
    <t>FBgn0036032</t>
  </si>
  <si>
    <t>FBgn0067779</t>
  </si>
  <si>
    <t>FBgn0037440</t>
  </si>
  <si>
    <t>FBgn0264462</t>
  </si>
  <si>
    <t>FBgn0030434</t>
  </si>
  <si>
    <t>FBgn0261574</t>
  </si>
  <si>
    <t>FBgn0015544</t>
  </si>
  <si>
    <t>FBgn0032001</t>
  </si>
  <si>
    <t>FBgn0063649</t>
  </si>
  <si>
    <t>FBgn0003460</t>
  </si>
  <si>
    <t>FBgn0004652</t>
  </si>
  <si>
    <t>FBgn0038108</t>
  </si>
  <si>
    <t>FBgn0086077</t>
  </si>
  <si>
    <t>FBgn0029094</t>
  </si>
  <si>
    <t>FBgn0263072</t>
  </si>
  <si>
    <t>FBgn0032156</t>
  </si>
  <si>
    <t>FBgn0040370</t>
  </si>
  <si>
    <t>FBgn0033761</t>
  </si>
  <si>
    <t>FBgn0264816</t>
  </si>
  <si>
    <t>FBgn0039431</t>
  </si>
  <si>
    <t>FBgn0042712</t>
  </si>
  <si>
    <t>FBgn0003116</t>
  </si>
  <si>
    <t>FBgn0020379</t>
  </si>
  <si>
    <t>FBgn0000289</t>
  </si>
  <si>
    <t>FBgn0037707</t>
  </si>
  <si>
    <t>FBgn0034976</t>
  </si>
  <si>
    <t>FBgn0003656</t>
  </si>
  <si>
    <t>FBgn0031217</t>
  </si>
  <si>
    <t>FBgn0051778</t>
  </si>
  <si>
    <t>FBgn0000157</t>
  </si>
  <si>
    <t>FBgn0058178</t>
  </si>
  <si>
    <t>FBgn0026160</t>
  </si>
  <si>
    <t>FBgn0037448</t>
  </si>
  <si>
    <t>FBgn0031603</t>
  </si>
  <si>
    <t>FBgn0053998</t>
  </si>
  <si>
    <t>FBgn0029929</t>
  </si>
  <si>
    <t>FBgn0266721</t>
  </si>
  <si>
    <t>FBgn0034803</t>
  </si>
  <si>
    <t>FBgn0036248</t>
  </si>
  <si>
    <t>FBgn0263663</t>
  </si>
  <si>
    <t>FBgn0004924</t>
  </si>
  <si>
    <t>FBgn0033457</t>
  </si>
  <si>
    <t>FBgn0263472</t>
  </si>
  <si>
    <t>FBgn0000039</t>
  </si>
  <si>
    <t>FBgn0005558</t>
  </si>
  <si>
    <t>FBgn0011232</t>
  </si>
  <si>
    <t>FBgn0033337</t>
  </si>
  <si>
    <t>FBgn0037981</t>
  </si>
  <si>
    <t>FBgn0035245</t>
  </si>
  <si>
    <t>FBgn0267207</t>
  </si>
  <si>
    <t>FBgn0031530</t>
  </si>
  <si>
    <t>FBgn0261547</t>
  </si>
  <si>
    <t>FBgn0037295</t>
  </si>
  <si>
    <t>FBgn0259163</t>
  </si>
  <si>
    <t>FBgn0053516</t>
  </si>
  <si>
    <t>FBgn0051712</t>
  </si>
  <si>
    <t>FBgn0003930</t>
  </si>
  <si>
    <t>FBgn0259145</t>
  </si>
  <si>
    <t>FBgn0261268</t>
  </si>
  <si>
    <t>FBgn0050115</t>
  </si>
  <si>
    <t>FBgn0031295</t>
  </si>
  <si>
    <t>FBgn0040777</t>
  </si>
  <si>
    <t>FBgn0011693</t>
  </si>
  <si>
    <t>FBgn0039600</t>
  </si>
  <si>
    <t>FBgn0013347</t>
  </si>
  <si>
    <t>FBgn0058160</t>
  </si>
  <si>
    <t>FBgn0032834</t>
  </si>
  <si>
    <t>FBgn0035763</t>
  </si>
  <si>
    <t>FBgn0036063</t>
  </si>
  <si>
    <t>FBgn0030086</t>
  </si>
  <si>
    <t>FBgn0024841</t>
  </si>
  <si>
    <t>FBgn0263231</t>
  </si>
  <si>
    <t>FBgn0085437</t>
  </si>
  <si>
    <t>FBgn0031170</t>
  </si>
  <si>
    <t>FBgn0029118</t>
  </si>
  <si>
    <t>FBgn0027329</t>
  </si>
  <si>
    <t>FBgn0027585</t>
  </si>
  <si>
    <t>FBgn0033402</t>
  </si>
  <si>
    <t>FBgn0260935</t>
  </si>
  <si>
    <t>FBgn0264895</t>
  </si>
  <si>
    <t>FBgn0034804</t>
  </si>
  <si>
    <t>FBgn0002774</t>
  </si>
  <si>
    <t>FBgn0262123</t>
  </si>
  <si>
    <t>FBgn0028734</t>
  </si>
  <si>
    <t>FBgn0025549</t>
  </si>
  <si>
    <t>FBgn0036512</t>
  </si>
  <si>
    <t>FBgn0014075</t>
  </si>
  <si>
    <t>FBgn0034509</t>
  </si>
  <si>
    <t>FBgn0053169</t>
  </si>
  <si>
    <t>FBgn0036373</t>
  </si>
  <si>
    <t>FBgn0039214</t>
  </si>
  <si>
    <t>FBgn0029137</t>
  </si>
  <si>
    <t>FBgn0031044</t>
  </si>
  <si>
    <t>FBgn0085390</t>
  </si>
  <si>
    <t>FBgn0031816</t>
  </si>
  <si>
    <t>FBgn0266227</t>
  </si>
  <si>
    <t>FBgn0034893</t>
  </si>
  <si>
    <t>FBgn0041588</t>
  </si>
  <si>
    <t>FBgn0015279</t>
  </si>
  <si>
    <t>FBgn0013272</t>
  </si>
  <si>
    <t>FBgn0038490</t>
  </si>
  <si>
    <t>FBgn0260970</t>
  </si>
  <si>
    <t>FBgn0044871</t>
  </si>
  <si>
    <t>FBgn0039324</t>
  </si>
  <si>
    <t>FBgn0039451</t>
  </si>
  <si>
    <t>FBgn0026777</t>
  </si>
  <si>
    <t>FBgn0024326</t>
  </si>
  <si>
    <t>FBgn0025864</t>
  </si>
  <si>
    <t>FBgn0051665</t>
  </si>
  <si>
    <t>FBgn0087039</t>
  </si>
  <si>
    <t>FBgn0262127</t>
  </si>
  <si>
    <t>FBgn0033608</t>
  </si>
  <si>
    <t>FBgn0004837</t>
  </si>
  <si>
    <t>FBgn0029962</t>
  </si>
  <si>
    <t>FBgn0259714</t>
  </si>
  <si>
    <t>FBgn0010213</t>
  </si>
  <si>
    <t>FBgn0283521</t>
  </si>
  <si>
    <t>FBgn0010803</t>
  </si>
  <si>
    <t>FBgn0051774</t>
  </si>
  <si>
    <t>FBgn0027499</t>
  </si>
  <si>
    <t>FBgn0004390</t>
  </si>
  <si>
    <t>FBgn0005619</t>
  </si>
  <si>
    <t>FBgn0051635</t>
  </si>
  <si>
    <t>FBgn0028476</t>
  </si>
  <si>
    <t>FBgn0039900</t>
  </si>
  <si>
    <t>FBgn0001987</t>
  </si>
  <si>
    <t>FBgn0050035</t>
  </si>
  <si>
    <t>FBgn0053233</t>
  </si>
  <si>
    <t>FBgn0031247</t>
  </si>
  <si>
    <t>FBgn0032666</t>
  </si>
  <si>
    <t>FBgn0001235</t>
  </si>
  <si>
    <t>FBgn0020224</t>
  </si>
  <si>
    <t>FBgn0035165</t>
  </si>
  <si>
    <t>FBgn0260748</t>
  </si>
  <si>
    <t>FBgn0005632</t>
  </si>
  <si>
    <t>FBgn0037856</t>
  </si>
  <si>
    <t>FBgn0261976</t>
  </si>
  <si>
    <t>FBgn0039882</t>
  </si>
  <si>
    <t>FBgn0027596</t>
  </si>
  <si>
    <t>FBgn0030351</t>
  </si>
  <si>
    <t>FBgn0037660</t>
  </si>
  <si>
    <t>FBgn0033000</t>
  </si>
  <si>
    <t>FBgn0034181</t>
  </si>
  <si>
    <t>FBgn0000721</t>
  </si>
  <si>
    <t>FBgn0261872</t>
  </si>
  <si>
    <t>FBgn0036920</t>
  </si>
  <si>
    <t>FBgn0051146</t>
  </si>
  <si>
    <t>FBgn0000568</t>
  </si>
  <si>
    <t>FBgn0051785</t>
  </si>
  <si>
    <t>FBgn0039494</t>
  </si>
  <si>
    <t>FBgn0039277</t>
  </si>
  <si>
    <t>FBgn0001297</t>
  </si>
  <si>
    <t>FBgn0038087</t>
  </si>
  <si>
    <t>FBgn0061200</t>
  </si>
  <si>
    <t>FBgn0031143</t>
  </si>
  <si>
    <t>FBgn0037686</t>
  </si>
  <si>
    <t>FBgn0261553</t>
  </si>
  <si>
    <t>FBgn0261628</t>
  </si>
  <si>
    <t>FBgn0011740</t>
  </si>
  <si>
    <t>FBgn0035578</t>
  </si>
  <si>
    <t>FBgn0266800</t>
  </si>
  <si>
    <t>FBgn0022800</t>
  </si>
  <si>
    <t>FBgn0260794</t>
  </si>
  <si>
    <t>FBgn0264975</t>
  </si>
  <si>
    <t>FBgn0011236</t>
  </si>
  <si>
    <t>FBgn0039311</t>
  </si>
  <si>
    <t>FBgn0028515</t>
  </si>
  <si>
    <t>FBgn0052016</t>
  </si>
  <si>
    <t>FBgn0033272</t>
  </si>
  <si>
    <t>FBgn0028886</t>
  </si>
  <si>
    <t>FBgn0010215</t>
  </si>
  <si>
    <t>FBgn0035111</t>
  </si>
  <si>
    <t>FBgn0263466</t>
  </si>
  <si>
    <t>FBgn0030065</t>
  </si>
  <si>
    <t>FBgn0038627</t>
  </si>
  <si>
    <t>FBgn0015772</t>
  </si>
  <si>
    <t>FBgn0036278</t>
  </si>
  <si>
    <t>FBgn0262117</t>
  </si>
  <si>
    <t>FBgn0262714</t>
  </si>
  <si>
    <t>FBgn0031881</t>
  </si>
  <si>
    <t>FBgn0031052</t>
  </si>
  <si>
    <t>FBgn0083970</t>
  </si>
  <si>
    <t>FBgn0083950</t>
  </si>
  <si>
    <t>FBgn0030966</t>
  </si>
  <si>
    <t>FBgn0265434</t>
  </si>
  <si>
    <t>FBgn0261068</t>
  </si>
  <si>
    <t>FBgn0025680</t>
  </si>
  <si>
    <t>FBgn0264753</t>
  </si>
  <si>
    <t>FBgn0000261</t>
  </si>
  <si>
    <t>FBgn0263772</t>
  </si>
  <si>
    <t>FBgn0051388</t>
  </si>
  <si>
    <t>FBgn0034286</t>
  </si>
  <si>
    <t>FBgn0032859</t>
  </si>
  <si>
    <t>FBgn0012034</t>
  </si>
  <si>
    <t>FBgn0038581</t>
  </si>
  <si>
    <t>FBgn0037614</t>
  </si>
  <si>
    <t>FBgn0032010</t>
  </si>
  <si>
    <t>FBgn0015038</t>
  </si>
  <si>
    <t>FBgn0004606</t>
  </si>
  <si>
    <t>FBgn0052544</t>
  </si>
  <si>
    <t>FBgn0003285</t>
  </si>
  <si>
    <t>FBgn0083983</t>
  </si>
  <si>
    <t>FBgn0086856</t>
  </si>
  <si>
    <t>FBgn0029117</t>
  </si>
  <si>
    <t>FBgn0028481</t>
  </si>
  <si>
    <t>FBgn0038938</t>
  </si>
  <si>
    <t>FBgn0040285</t>
  </si>
  <si>
    <t>FBgn0013717</t>
  </si>
  <si>
    <t>FBgn0028646</t>
  </si>
  <si>
    <t>FBgn0037537</t>
  </si>
  <si>
    <t>FBgn0058470</t>
  </si>
  <si>
    <t>FBgn0026722</t>
  </si>
  <si>
    <t>FBgn0036249</t>
  </si>
  <si>
    <t>FBgn0000212</t>
  </si>
  <si>
    <t>FBgn0027660</t>
  </si>
  <si>
    <t>FBgn0011954</t>
  </si>
  <si>
    <t>FBgn0034975</t>
  </si>
  <si>
    <t>FBgn0039965</t>
  </si>
  <si>
    <t>FBgn0263802</t>
  </si>
  <si>
    <t>FBgn0034405</t>
  </si>
  <si>
    <t>FBgn0031377</t>
  </si>
  <si>
    <t>FBgn0029937</t>
  </si>
  <si>
    <t>FBgn0033624</t>
  </si>
  <si>
    <t>FBgn0028962</t>
  </si>
  <si>
    <t>FBgn0263258</t>
  </si>
  <si>
    <t>FBgn0085813</t>
  </si>
  <si>
    <t>FBgn0035181</t>
  </si>
  <si>
    <t>FBgn0086447</t>
  </si>
  <si>
    <t>FBgn0259977</t>
  </si>
  <si>
    <t>FBgn0034709</t>
  </si>
  <si>
    <t>FBgn0003345</t>
  </si>
  <si>
    <t>FBgn0086708</t>
  </si>
  <si>
    <t>FBgn0033983</t>
  </si>
  <si>
    <t>FBgn0263395</t>
  </si>
  <si>
    <t>FBgn0038564</t>
  </si>
  <si>
    <t>FBgn0050094</t>
  </si>
  <si>
    <t>FBgn0028708</t>
  </si>
  <si>
    <t>FBgn0040339</t>
  </si>
  <si>
    <t>FBgn0035625</t>
  </si>
  <si>
    <t>FBgn0024555</t>
  </si>
  <si>
    <t>FBgn0015520</t>
  </si>
  <si>
    <t>FBgn0015331</t>
  </si>
  <si>
    <t>FBgn0261445</t>
  </si>
  <si>
    <t>FBgn0040372</t>
  </si>
  <si>
    <t>FBgn0036544</t>
  </si>
  <si>
    <t>FBgn0027548</t>
  </si>
  <si>
    <t>FBgn0037171</t>
  </si>
  <si>
    <t>FBgn0032197</t>
  </si>
  <si>
    <t>FBgn0015838</t>
  </si>
  <si>
    <t>FBgn0040334</t>
  </si>
  <si>
    <t>FBgn0037744</t>
  </si>
  <si>
    <t>FBgn0002945</t>
  </si>
  <si>
    <t>FBgn0039110</t>
  </si>
  <si>
    <t>FBgn0013686</t>
  </si>
  <si>
    <t>FBgn0008635</t>
  </si>
  <si>
    <t>FBgn0037646</t>
  </si>
  <si>
    <t>FBgn0027620</t>
  </si>
  <si>
    <t>FBgn0030869</t>
  </si>
  <si>
    <t>FBgn0030559</t>
  </si>
  <si>
    <t>FBgn0034948</t>
  </si>
  <si>
    <t>FBgn0031980</t>
  </si>
  <si>
    <t>FBgn0053196</t>
  </si>
  <si>
    <t>FBgn0033482</t>
  </si>
  <si>
    <t>FBgn0259242</t>
  </si>
  <si>
    <t>FBgn0000414</t>
  </si>
  <si>
    <t>FBgn0024992</t>
  </si>
  <si>
    <t>FBgn0052813</t>
  </si>
  <si>
    <t>FBgn0034072</t>
  </si>
  <si>
    <t>FBgn0032077</t>
  </si>
  <si>
    <t>FBgn0033405</t>
  </si>
  <si>
    <t>FBgn0023458</t>
  </si>
  <si>
    <t>FBgn0004397</t>
  </si>
  <si>
    <t>FBgn0065051</t>
  </si>
  <si>
    <t>FBgn0266418</t>
  </si>
  <si>
    <t>FBgn0031119</t>
  </si>
  <si>
    <t>FBgn0267119</t>
  </si>
  <si>
    <t>FBgn0040931</t>
  </si>
  <si>
    <t>FBgn0040319</t>
  </si>
  <si>
    <t>FBgn0261573</t>
  </si>
  <si>
    <t>FBgn0030061</t>
  </si>
  <si>
    <t>FBgn0051342</t>
  </si>
  <si>
    <t>FBgn0051869</t>
  </si>
  <si>
    <t>FBgn0037849</t>
  </si>
  <si>
    <t>FBgn0260985</t>
  </si>
  <si>
    <t>FBgn0030103</t>
  </si>
  <si>
    <t>FBgn0030053</t>
  </si>
  <si>
    <t>FBgn0031268</t>
  </si>
  <si>
    <t>FBgn0033504</t>
  </si>
  <si>
    <t>FBgn0037574</t>
  </si>
  <si>
    <t>FBgn0025519</t>
  </si>
  <si>
    <t>FBgn0010282</t>
  </si>
  <si>
    <t>FBgn0051806</t>
  </si>
  <si>
    <t>FBgn0031713</t>
  </si>
  <si>
    <t>FBgn0037924</t>
  </si>
  <si>
    <t>FBgn0035976</t>
  </si>
  <si>
    <t>FBgn0016691</t>
  </si>
  <si>
    <t>FBgn0033751</t>
  </si>
  <si>
    <t>FBgn0027603</t>
  </si>
  <si>
    <t>FBgn0038816</t>
  </si>
  <si>
    <t>FBgn0029664</t>
  </si>
  <si>
    <t>FBgn0051100</t>
  </si>
  <si>
    <t>FBgn0053971</t>
  </si>
  <si>
    <t>FBgn0010100</t>
  </si>
  <si>
    <t>FBgn0027575</t>
  </si>
  <si>
    <t>FBgn0029864</t>
  </si>
  <si>
    <t>FBgn0031682</t>
  </si>
  <si>
    <t>FBgn0037312</t>
  </si>
  <si>
    <t>FBgn0001112</t>
  </si>
  <si>
    <t>FBgn0265045</t>
  </si>
  <si>
    <t>FBgn0014010</t>
  </si>
  <si>
    <t>FBgn0025457</t>
  </si>
  <si>
    <t>FBgn0085446</t>
  </si>
  <si>
    <t>FBgn0265420</t>
  </si>
  <si>
    <t>FBgn0266557</t>
  </si>
  <si>
    <t>FBgn0263873</t>
  </si>
  <si>
    <t>FBgn0020626</t>
  </si>
  <si>
    <t>FBgn0036319</t>
  </si>
  <si>
    <t>FBgn0262124</t>
  </si>
  <si>
    <t>FBgn0011225</t>
  </si>
  <si>
    <t>FBgn0262081</t>
  </si>
  <si>
    <t>FBgn0069056</t>
  </si>
  <si>
    <t>FBgn0028474</t>
  </si>
  <si>
    <t>FBgn0032727</t>
  </si>
  <si>
    <t>FBgn0263289</t>
  </si>
  <si>
    <t>FBgn0283510</t>
  </si>
  <si>
    <t>FBgn0029941</t>
  </si>
  <si>
    <t>FBgn0027587</t>
  </si>
  <si>
    <t>FBgn0031118</t>
  </si>
  <si>
    <t>FBgn0036510</t>
  </si>
  <si>
    <t>FBgn0052296</t>
  </si>
  <si>
    <t>FBgn0023416</t>
  </si>
  <si>
    <t>FBgn0040765</t>
  </si>
  <si>
    <t>FBgn0040294</t>
  </si>
  <si>
    <t>FBgn0023526</t>
  </si>
  <si>
    <t>FBgn0001296</t>
  </si>
  <si>
    <t>FBgn0010894</t>
  </si>
  <si>
    <t>FBgn0013762</t>
  </si>
  <si>
    <t>FBgn0037717</t>
  </si>
  <si>
    <t>FBgn0037549</t>
  </si>
  <si>
    <t>FBgn0030316</t>
  </si>
  <si>
    <t>FBgn0038519</t>
  </si>
  <si>
    <t>FBgn0034084</t>
  </si>
  <si>
    <t>FBgn0013753</t>
  </si>
  <si>
    <t>FBgn0030412</t>
  </si>
  <si>
    <t>FBgn0001145</t>
  </si>
  <si>
    <t>FBgn0034439</t>
  </si>
  <si>
    <t>FBgn0011217</t>
  </si>
  <si>
    <t>FBgn0033716</t>
  </si>
  <si>
    <t>FBgn0039204</t>
  </si>
  <si>
    <t>FBgn0064227</t>
  </si>
  <si>
    <t>FBgn0000307</t>
  </si>
  <si>
    <t>FBgn0036843</t>
  </si>
  <si>
    <t>FBgn0032029</t>
  </si>
  <si>
    <t>FBgn0035162</t>
  </si>
  <si>
    <t>FBgn0039136</t>
  </si>
  <si>
    <t>FBgn0032600</t>
  </si>
  <si>
    <t>FBgn0035082</t>
  </si>
  <si>
    <t>FBgn0031681</t>
  </si>
  <si>
    <t>FBgn0029935</t>
  </si>
  <si>
    <t>FBgn0030301</t>
  </si>
  <si>
    <t>FBgn0264325</t>
  </si>
  <si>
    <t>FBgn0029861</t>
  </si>
  <si>
    <t>FBgn0020251</t>
  </si>
  <si>
    <t>FBgn0259481</t>
  </si>
  <si>
    <t>FBgn0047114</t>
  </si>
  <si>
    <t>FBgn0263346</t>
  </si>
  <si>
    <t>FBgn0041111</t>
  </si>
  <si>
    <t>FBgn0038316</t>
  </si>
  <si>
    <t>FBgn0261873</t>
  </si>
  <si>
    <t>FBgn0030742</t>
  </si>
  <si>
    <t>FBgn0085399</t>
  </si>
  <si>
    <t>FBgn0032781</t>
  </si>
  <si>
    <t>FBgn0000547</t>
  </si>
  <si>
    <t>FBgn0264511</t>
  </si>
  <si>
    <t>FBgn0030735</t>
  </si>
  <si>
    <t>FBgn0026076</t>
  </si>
  <si>
    <t>FBgn0032409</t>
  </si>
  <si>
    <t>FBgn0033657</t>
  </si>
  <si>
    <t>FBgn0053548</t>
  </si>
  <si>
    <t>FBgn0039508</t>
  </si>
  <si>
    <t>FBgn0038195</t>
  </si>
  <si>
    <t>FBgn0085384</t>
  </si>
  <si>
    <t>FBgn0082963</t>
  </si>
  <si>
    <t>FBgn0266756</t>
  </si>
  <si>
    <t>FBgn0034588</t>
  </si>
  <si>
    <t>FBgn0041781</t>
  </si>
  <si>
    <t>FBgn0033984</t>
  </si>
  <si>
    <t>FBgn0000117</t>
  </si>
  <si>
    <t>FBgn0034400</t>
  </si>
  <si>
    <t>FBgn0030812</t>
  </si>
  <si>
    <t>FBgn0033970</t>
  </si>
  <si>
    <t>FBgn0265957</t>
  </si>
  <si>
    <t>FBgn0030038</t>
  </si>
  <si>
    <t>FBgn0030668</t>
  </si>
  <si>
    <t>FBgn0024947</t>
  </si>
  <si>
    <t>FBgn0000581</t>
  </si>
  <si>
    <t>FBgn0035421</t>
  </si>
  <si>
    <t>FBgn0069973</t>
  </si>
  <si>
    <t>FBgn0043903</t>
  </si>
  <si>
    <t>FBgn0050493</t>
  </si>
  <si>
    <t>FBgn0037754</t>
  </si>
  <si>
    <t>FBgn0037016</t>
  </si>
  <si>
    <t>FBgn0050362</t>
  </si>
  <si>
    <t>FBgn0052250</t>
  </si>
  <si>
    <t>FBgn0002783</t>
  </si>
  <si>
    <t>FBgn0264427</t>
  </si>
  <si>
    <t>FBgn0025631</t>
  </si>
  <si>
    <t>FBgn0010808</t>
  </si>
  <si>
    <t>FBgn0004509</t>
  </si>
  <si>
    <t>FBgn0010309</t>
  </si>
  <si>
    <t>FBgn0037722</t>
  </si>
  <si>
    <t>FBgn0015778</t>
  </si>
  <si>
    <t>FBgn0037015</t>
  </si>
  <si>
    <t>FBgn0039644</t>
  </si>
  <si>
    <t>FBgn0035772</t>
  </si>
  <si>
    <t>FBgn0051189</t>
  </si>
  <si>
    <t>FBgn0028370</t>
  </si>
  <si>
    <t>FBgn0034989</t>
  </si>
  <si>
    <t>FBgn0264384</t>
  </si>
  <si>
    <t>FBgn0029903</t>
  </si>
  <si>
    <t>FBgn0010762</t>
  </si>
  <si>
    <t>FBgn0040344</t>
  </si>
  <si>
    <t>FBgn0262518</t>
  </si>
  <si>
    <t>FBgn0031684</t>
  </si>
  <si>
    <t>FBgn0037780</t>
  </si>
  <si>
    <t>FBgn0005649</t>
  </si>
  <si>
    <t>FBgn0051708</t>
  </si>
  <si>
    <t>FBgn0264490</t>
  </si>
  <si>
    <t>FBgn0039160</t>
  </si>
  <si>
    <t>FBgn0013432</t>
  </si>
  <si>
    <t>FBgn0020621</t>
  </si>
  <si>
    <t>FBgn0041775</t>
  </si>
  <si>
    <t>FBgn0003997</t>
  </si>
  <si>
    <t>FBgn0033341</t>
  </si>
  <si>
    <t>FBgn0036679</t>
  </si>
  <si>
    <t>FBgn0041097</t>
  </si>
  <si>
    <t>FBgn0036126</t>
  </si>
  <si>
    <t>FBgn0031189</t>
  </si>
  <si>
    <t>FBgn0039157</t>
  </si>
  <si>
    <t>FBgn0030058</t>
  </si>
  <si>
    <t>FBgn0039668</t>
  </si>
  <si>
    <t>FBgn0058045</t>
  </si>
  <si>
    <t>FBgn0083977</t>
  </si>
  <si>
    <t>FBgn0266450</t>
  </si>
  <si>
    <t>FBgn0030946</t>
  </si>
  <si>
    <t>FBgn0031260</t>
  </si>
  <si>
    <t>FBgn0037358</t>
  </si>
  <si>
    <t>FBgn0004373</t>
  </si>
  <si>
    <t>FBgn0034025</t>
  </si>
  <si>
    <t>FBgn0052676</t>
  </si>
  <si>
    <t>FBgn0003475</t>
  </si>
  <si>
    <t>FBgn0034537</t>
  </si>
  <si>
    <t>FBgn0036000</t>
  </si>
  <si>
    <t>FBgn0053087</t>
  </si>
  <si>
    <t>FBgn0267792</t>
  </si>
  <si>
    <t>FBgn0034503</t>
  </si>
  <si>
    <t>FBgn0086779</t>
  </si>
  <si>
    <t>FBgn0250814</t>
  </si>
  <si>
    <t>FBgn0027843</t>
  </si>
  <si>
    <t>FBgn0032467</t>
  </si>
  <si>
    <t>FBgn0039137</t>
  </si>
  <si>
    <t>FBgn0031645</t>
  </si>
  <si>
    <t>FBgn0010303</t>
  </si>
  <si>
    <t>FBgn0002069</t>
  </si>
  <si>
    <t>FBgn0035372</t>
  </si>
  <si>
    <t>FBgn0035677</t>
  </si>
  <si>
    <t>FBgn0034913</t>
  </si>
  <si>
    <t>FBgn0000320</t>
  </si>
  <si>
    <t>FBgn0263973</t>
  </si>
  <si>
    <t>FBgn0261556</t>
  </si>
  <si>
    <t>FBgn0087007</t>
  </si>
  <si>
    <t>FBgn0033233</t>
  </si>
  <si>
    <t>FBgn0039509</t>
  </si>
  <si>
    <t>FBgn0038653</t>
  </si>
  <si>
    <t>FBgn0015541</t>
  </si>
  <si>
    <t>FBgn0265149</t>
  </si>
  <si>
    <t>FBgn0039557</t>
  </si>
  <si>
    <t>FBgn0024321</t>
  </si>
  <si>
    <t>FBgn0019968</t>
  </si>
  <si>
    <t>FBgn0038872</t>
  </si>
  <si>
    <t>FBgn0264672</t>
  </si>
  <si>
    <t>FBgn0034086</t>
  </si>
  <si>
    <t>FBgn0015803</t>
  </si>
  <si>
    <t>FBgn0035977</t>
  </si>
  <si>
    <t>FBgn0259166</t>
  </si>
  <si>
    <t>FBgn0085397</t>
  </si>
  <si>
    <t>FBgn0250754</t>
  </si>
  <si>
    <t>FBgn0033844</t>
  </si>
  <si>
    <t>FBgn0031054</t>
  </si>
  <si>
    <t>FBgn0014343</t>
  </si>
  <si>
    <t>FBgn0024836</t>
  </si>
  <si>
    <t>FBgn0052243</t>
  </si>
  <si>
    <t>FBgn0264953</t>
  </si>
  <si>
    <t>FBgn0020655</t>
  </si>
  <si>
    <t>FBgn0038641</t>
  </si>
  <si>
    <t>FBgn0038463</t>
  </si>
  <si>
    <t>FBgn0021796</t>
  </si>
  <si>
    <t>FBgn0039282</t>
  </si>
  <si>
    <t>FBgn0033304</t>
  </si>
  <si>
    <t>FBgn0002552</t>
  </si>
  <si>
    <t>FBgn0032076</t>
  </si>
  <si>
    <t>FBgn0036813</t>
  </si>
  <si>
    <t>FBgn0001624</t>
  </si>
  <si>
    <t>FBgn0085453</t>
  </si>
  <si>
    <t>FBgn0037340</t>
  </si>
  <si>
    <t>FBgn0260658</t>
  </si>
  <si>
    <t>FBgn0035754</t>
  </si>
  <si>
    <t>FBgn0031760</t>
  </si>
  <si>
    <t>FBgn0033538</t>
  </si>
  <si>
    <t>FBgn0024986</t>
  </si>
  <si>
    <t>FBgn0037739</t>
  </si>
  <si>
    <t>FBgn0034380</t>
  </si>
  <si>
    <t>FBgn0034485</t>
  </si>
  <si>
    <t>FBgn0083048</t>
  </si>
  <si>
    <t>FBgn0031869</t>
  </si>
  <si>
    <t>FBgn0039115</t>
  </si>
  <si>
    <t>FBgn0033247</t>
  </si>
  <si>
    <t>FBgn0260972</t>
  </si>
  <si>
    <t>FBgn0042693</t>
  </si>
  <si>
    <t>FBgn0260742</t>
  </si>
  <si>
    <t>FBgn0016978</t>
  </si>
  <si>
    <t>FBgn0037734</t>
  </si>
  <si>
    <t>FBgn0034066</t>
  </si>
  <si>
    <t>FBgn0040211</t>
  </si>
  <si>
    <t>FBgn0031971</t>
  </si>
  <si>
    <t>FBgn0002524</t>
  </si>
  <si>
    <t>FBgn0034962</t>
  </si>
  <si>
    <t>FBgn0265448</t>
  </si>
  <si>
    <t>FBgn0024997</t>
  </si>
  <si>
    <t>FBgn0033971</t>
  </si>
  <si>
    <t>FBgn0267160</t>
  </si>
  <si>
    <t>FBgn0040384</t>
  </si>
  <si>
    <t>FBgn0038401</t>
  </si>
  <si>
    <t>FBgn0038666</t>
  </si>
  <si>
    <t>FBgn0002022</t>
  </si>
  <si>
    <t>FBgn0035944</t>
  </si>
  <si>
    <t>FBgn0034180</t>
  </si>
  <si>
    <t>FBgn0261836</t>
  </si>
  <si>
    <t>FBgn0030358</t>
  </si>
  <si>
    <t>FBgn0001978</t>
  </si>
  <si>
    <t>FBgn0004913</t>
  </si>
  <si>
    <t>FBgn0262731</t>
  </si>
  <si>
    <t>FBgn0004797</t>
  </si>
  <si>
    <t>FBgn0003969</t>
  </si>
  <si>
    <t>FBgn0040099</t>
  </si>
  <si>
    <t>FBgn0085442</t>
  </si>
  <si>
    <t>FBgn0036621</t>
  </si>
  <si>
    <t>FBgn0260987</t>
  </si>
  <si>
    <t>FBgn0013269</t>
  </si>
  <si>
    <t>FBgn0024291</t>
  </si>
  <si>
    <t>FBgn0011336</t>
  </si>
  <si>
    <t>FBgn0035238</t>
  </si>
  <si>
    <t>FBgn0085218</t>
  </si>
  <si>
    <t>FBgn0261067</t>
  </si>
  <si>
    <t>FBgn0013987</t>
  </si>
  <si>
    <t>FBgn0004045</t>
  </si>
  <si>
    <t>FBgn0037814</t>
  </si>
  <si>
    <t>FBgn0023511</t>
  </si>
  <si>
    <t>FBgn0029957</t>
  </si>
  <si>
    <t>FBgn0030787</t>
  </si>
  <si>
    <t>FBgn0034657</t>
  </si>
  <si>
    <t>FBgn0036553</t>
  </si>
  <si>
    <t>FBgn0035267</t>
  </si>
  <si>
    <t>FBgn0039821</t>
  </si>
  <si>
    <t>FBgn0032957</t>
  </si>
  <si>
    <t>FBgn0029922</t>
  </si>
  <si>
    <t>FBgn0032934</t>
  </si>
  <si>
    <t>FBgn0035630</t>
  </si>
  <si>
    <t>FBgn0035147</t>
  </si>
  <si>
    <t>FBgn0261953</t>
  </si>
  <si>
    <t>FBgn0052066</t>
  </si>
  <si>
    <t>FBgn0259745</t>
  </si>
  <si>
    <t>FBgn0035936</t>
  </si>
  <si>
    <t>FBgn0264495</t>
  </si>
  <si>
    <t>FBgn0264308</t>
  </si>
  <si>
    <t>FBgn0025682</t>
  </si>
  <si>
    <t>FBgn0034744</t>
  </si>
  <si>
    <t>FBgn0261797</t>
  </si>
  <si>
    <t>FBgn0028399</t>
  </si>
  <si>
    <t>FBgn0033886</t>
  </si>
  <si>
    <t>FBgn0032886</t>
  </si>
  <si>
    <t>FBgn0041702</t>
  </si>
  <si>
    <t>FBgn0016984</t>
  </si>
  <si>
    <t>FBgn0053179</t>
  </si>
  <si>
    <t>FBgn0033527</t>
  </si>
  <si>
    <t>FBgn0051721</t>
  </si>
  <si>
    <t>FBgn0037009</t>
  </si>
  <si>
    <t>FBgn0033155</t>
  </si>
  <si>
    <t>FBgn0029975</t>
  </si>
  <si>
    <t>FBgn0034184</t>
  </si>
  <si>
    <t>FBgn0045866</t>
  </si>
  <si>
    <t>FBgn0260799</t>
  </si>
  <si>
    <t>FBgn0034323</t>
  </si>
  <si>
    <t>FBgn0264792</t>
  </si>
  <si>
    <t>FBgn0034308</t>
  </si>
  <si>
    <t>FBgn0016930</t>
  </si>
  <si>
    <t>FBgn0037623</t>
  </si>
  <si>
    <t>FBgn0039690</t>
  </si>
  <si>
    <t>FBgn0029925</t>
  </si>
  <si>
    <t>FBgn0264618</t>
  </si>
  <si>
    <t>FBgn0039238</t>
  </si>
  <si>
    <t>FBgn0035586</t>
  </si>
  <si>
    <t>FBgn0263004</t>
  </si>
  <si>
    <t>FBgn0028407</t>
  </si>
  <si>
    <t>FBgn0050410</t>
  </si>
  <si>
    <t>FBgn0038603</t>
  </si>
  <si>
    <t>FBgn0266410</t>
  </si>
  <si>
    <t>FBgn0035951</t>
  </si>
  <si>
    <t>FBgn0036004</t>
  </si>
  <si>
    <t>FBgn0030603</t>
  </si>
  <si>
    <t>FBgn0010379</t>
  </si>
  <si>
    <t>FBgn0035714</t>
  </si>
  <si>
    <t>FBgn0010352</t>
  </si>
  <si>
    <t>FBgn0037465</t>
  </si>
  <si>
    <t>FBgn0050463</t>
  </si>
  <si>
    <t>FBgn0032723</t>
  </si>
  <si>
    <t>FBgn0038354</t>
  </si>
  <si>
    <t>FBgn0004049</t>
  </si>
  <si>
    <t>FBgn0003053</t>
  </si>
  <si>
    <t>FBgn0259213</t>
  </si>
  <si>
    <t>FBgn0039013</t>
  </si>
  <si>
    <t>FBgn0026427</t>
  </si>
  <si>
    <t>FBgn0033808</t>
  </si>
  <si>
    <t>FBgn0015402</t>
  </si>
  <si>
    <t>FBgn0030529</t>
  </si>
  <si>
    <t>FBgn0035400</t>
  </si>
  <si>
    <t>FBgn0010421</t>
  </si>
  <si>
    <t>FBgn0031987</t>
  </si>
  <si>
    <t>FBgn0040234</t>
  </si>
  <si>
    <t>FBgn0024807</t>
  </si>
  <si>
    <t>FBgn0004882</t>
  </si>
  <si>
    <t>FBgn0028371</t>
  </si>
  <si>
    <t>FBgn0052075</t>
  </si>
  <si>
    <t>FBgn0004698</t>
  </si>
  <si>
    <t>FBgn0038837</t>
  </si>
  <si>
    <t>FBgn0016977</t>
  </si>
  <si>
    <t>FBgn0260990</t>
  </si>
  <si>
    <t>FBgn0039358</t>
  </si>
  <si>
    <t>FBgn0261990</t>
  </si>
  <si>
    <t>FBgn0003068</t>
  </si>
  <si>
    <t>FBgn0040071</t>
  </si>
  <si>
    <t>FBgn0260428</t>
  </si>
  <si>
    <t>FBgn0032014</t>
  </si>
  <si>
    <t>FBgn0010198</t>
  </si>
  <si>
    <t>FBgn0261808</t>
  </si>
  <si>
    <t>FBgn0085443</t>
  </si>
  <si>
    <t>FBgn0035186</t>
  </si>
  <si>
    <t>FBgn0010607</t>
  </si>
  <si>
    <t>FBgn0015543</t>
  </si>
  <si>
    <t>FBgn0086778</t>
  </si>
  <si>
    <t>FBgn0259821</t>
  </si>
  <si>
    <t>FBgn0003317</t>
  </si>
  <si>
    <t>FBgn0027932</t>
  </si>
  <si>
    <t>FBgn0030417</t>
  </si>
  <si>
    <t>FBgn0250910</t>
  </si>
  <si>
    <t>FBgn0031319</t>
  </si>
  <si>
    <t>FBgn0036934</t>
  </si>
  <si>
    <t>FBgn0035598</t>
  </si>
  <si>
    <t>FBgn0002431</t>
  </si>
  <si>
    <t>FBgn0035995</t>
  </si>
  <si>
    <t>FBgn0020762</t>
  </si>
  <si>
    <t>FBgn0003016</t>
  </si>
  <si>
    <t>FBgn0038855</t>
  </si>
  <si>
    <t>FBgn0085825</t>
  </si>
  <si>
    <t>FBgn0023531</t>
  </si>
  <si>
    <t>FBgn0002121</t>
  </si>
  <si>
    <t>FBgn0264087</t>
  </si>
  <si>
    <t>FBgn0037684</t>
  </si>
  <si>
    <t>FBgn0034788</t>
  </si>
  <si>
    <t>FBgn0039537</t>
  </si>
  <si>
    <t>FBgn0050421</t>
  </si>
  <si>
    <t>FBgn0053645</t>
  </si>
  <si>
    <t>FBgn0264723</t>
  </si>
  <si>
    <t>FBgn0003326</t>
  </si>
  <si>
    <t>FBgn0039249</t>
  </si>
  <si>
    <t>FBgn0033673</t>
  </si>
  <si>
    <t>FBgn0259678</t>
  </si>
  <si>
    <t>FBgn0041604</t>
  </si>
  <si>
    <t>FBgn0264561</t>
  </si>
  <si>
    <t>FBgn0052767</t>
  </si>
  <si>
    <t>FBgn0261929</t>
  </si>
  <si>
    <t>FBgn0031106</t>
  </si>
  <si>
    <t>FBgn0266446</t>
  </si>
  <si>
    <t>FBgn0259935</t>
  </si>
  <si>
    <t>FBgn0264503</t>
  </si>
  <si>
    <t>FBgn0033086</t>
  </si>
  <si>
    <t>FBgn0283666</t>
  </si>
  <si>
    <t>FBgn0041186</t>
  </si>
  <si>
    <t>FBgn0013973</t>
  </si>
  <si>
    <t>FBgn0014037</t>
  </si>
  <si>
    <t>FBgn0039764</t>
  </si>
  <si>
    <t>FBgn0032899</t>
  </si>
  <si>
    <t>FBgn0015622</t>
  </si>
  <si>
    <t>FBgn0032925</t>
  </si>
  <si>
    <t>FBgn0031659</t>
  </si>
  <si>
    <t>FBgn0260858</t>
  </si>
  <si>
    <t>FBgn0053543</t>
  </si>
  <si>
    <t>FBgn0030725</t>
  </si>
  <si>
    <t>FBgn0037184</t>
  </si>
  <si>
    <t>FBgn0058191</t>
  </si>
  <si>
    <t>FBgn0032783</t>
  </si>
  <si>
    <t>FBgn0038243</t>
  </si>
  <si>
    <t>FBgn0032796</t>
  </si>
  <si>
    <t>FBgn0040102</t>
  </si>
  <si>
    <t>FBgn0020294</t>
  </si>
  <si>
    <t>FBgn0283451</t>
  </si>
  <si>
    <t>FBgn0262871</t>
  </si>
  <si>
    <t>FBgn0033735</t>
  </si>
  <si>
    <t>FBgn0032229</t>
  </si>
  <si>
    <t>FBgn0030768</t>
  </si>
  <si>
    <t>FBgn0261545</t>
  </si>
  <si>
    <t>FBgn0037000</t>
  </si>
  <si>
    <t>FBgn0261792</t>
  </si>
  <si>
    <t>FBgn0025741</t>
  </si>
  <si>
    <t>FBgn0036277</t>
  </si>
  <si>
    <t>FBgn0027569</t>
  </si>
  <si>
    <t>FBgn0003091</t>
  </si>
  <si>
    <t>FBgn0031896</t>
  </si>
  <si>
    <t>FBgn0083049</t>
  </si>
  <si>
    <t>FBgn0037218</t>
  </si>
  <si>
    <t>FBgn0036734</t>
  </si>
  <si>
    <t>FBgn0267390</t>
  </si>
  <si>
    <t>FBgn0004198</t>
  </si>
  <si>
    <t>FBgn0020440</t>
  </si>
  <si>
    <t>FBgn0024330</t>
  </si>
  <si>
    <t>FBgn0035092</t>
  </si>
  <si>
    <t>FBgn0085432</t>
  </si>
  <si>
    <t>FBgn0031375</t>
  </si>
  <si>
    <t>FBgn0028527</t>
  </si>
  <si>
    <t>FBgn0038223</t>
  </si>
  <si>
    <t>FBgn0087002</t>
  </si>
  <si>
    <t>FBgn0027079</t>
  </si>
  <si>
    <t>FBgn0032644</t>
  </si>
  <si>
    <t>FBgn0038257</t>
  </si>
  <si>
    <t>FBgn0038128</t>
  </si>
  <si>
    <t>FBgn0038881</t>
  </si>
  <si>
    <t>FBgn0021760</t>
  </si>
  <si>
    <t>FBgn0035146</t>
  </si>
  <si>
    <t>FBgn0011481</t>
  </si>
  <si>
    <t>FBgn0037993</t>
  </si>
  <si>
    <t>FBgn0052406</t>
  </si>
  <si>
    <t>FBgn0038058</t>
  </si>
  <si>
    <t>FBgn0031907</t>
  </si>
  <si>
    <t>FBgn0030156</t>
  </si>
  <si>
    <t>FBgn0041242</t>
  </si>
  <si>
    <t>FBgn0032911</t>
  </si>
  <si>
    <t>FBgn0034135</t>
  </si>
  <si>
    <t>FBgn0037989</t>
  </si>
  <si>
    <t>FBgn0005658</t>
  </si>
  <si>
    <t>FBgn0031090</t>
  </si>
  <si>
    <t>FBgn0263110</t>
  </si>
  <si>
    <t>FBgn0037770</t>
  </si>
  <si>
    <t>FBgn0051950</t>
  </si>
  <si>
    <t>FBgn0027950</t>
  </si>
  <si>
    <t>FBgn0036134</t>
  </si>
  <si>
    <t>FBgn0036816</t>
  </si>
  <si>
    <t>FBgn0039710</t>
  </si>
  <si>
    <t>FBgn0038983</t>
  </si>
  <si>
    <t>FBgn0051184</t>
  </si>
  <si>
    <t>FBgn0020445</t>
  </si>
  <si>
    <t>FBgn0265784</t>
  </si>
  <si>
    <t>FBgn0039109</t>
  </si>
  <si>
    <t>FBgn0063497</t>
  </si>
  <si>
    <t>FBgn0039733</t>
  </si>
  <si>
    <t>FBgn0037001</t>
  </si>
  <si>
    <t>FBgn0052473</t>
  </si>
  <si>
    <t>FBgn0001316</t>
  </si>
  <si>
    <t>FBgn0267541</t>
  </si>
  <si>
    <t>FBgn0026059</t>
  </si>
  <si>
    <t>FBgn0034570</t>
  </si>
  <si>
    <t>FBgn0032453</t>
  </si>
  <si>
    <t>FBgn0051815</t>
  </si>
  <si>
    <t>FBgn0031233</t>
  </si>
  <si>
    <t>FBgn0263782</t>
  </si>
  <si>
    <t>FBgn0029824</t>
  </si>
  <si>
    <t>FBgn0023095</t>
  </si>
  <si>
    <t>FBgn0052354</t>
  </si>
  <si>
    <t>FBgn0086679</t>
  </si>
  <si>
    <t>FBgn0053523</t>
  </si>
  <si>
    <t>FBgn0029723</t>
  </si>
  <si>
    <t>FBgn0037332</t>
  </si>
  <si>
    <t>FBgn0261617</t>
  </si>
  <si>
    <t>FBgn0015568</t>
  </si>
  <si>
    <t>FBgn0264819</t>
  </si>
  <si>
    <t>FBgn0010340</t>
  </si>
  <si>
    <t>FBgn0061492</t>
  </si>
  <si>
    <t>FBgn0051549</t>
  </si>
  <si>
    <t>FBgn0283503</t>
  </si>
  <si>
    <t>FBgn0039155</t>
  </si>
  <si>
    <t>FBgn0026411</t>
  </si>
  <si>
    <t>FBgn0000578</t>
  </si>
  <si>
    <t>FBgn0033734</t>
  </si>
  <si>
    <t>FBgn0260442</t>
  </si>
  <si>
    <t>FBgn0029778</t>
  </si>
  <si>
    <t>FBgn0039048</t>
  </si>
  <si>
    <t>FBgn0031897</t>
  </si>
  <si>
    <t>FBgn0264330</t>
  </si>
  <si>
    <t>FBgn0005427</t>
  </si>
  <si>
    <t>FBgn0031150</t>
  </si>
  <si>
    <t>FBgn0030648</t>
  </si>
  <si>
    <t>FBgn0039218</t>
  </si>
  <si>
    <t>FBgn0052521</t>
  </si>
  <si>
    <t>FBgn0015829</t>
  </si>
  <si>
    <t>FBgn0030530</t>
  </si>
  <si>
    <t>FBgn0052698</t>
  </si>
  <si>
    <t>FBgn0028684</t>
  </si>
  <si>
    <t>FBgn0264560</t>
  </si>
  <si>
    <t>FBgn0003429</t>
  </si>
  <si>
    <t>FBgn0030478</t>
  </si>
  <si>
    <t>FBgn0033669</t>
  </si>
  <si>
    <t>FBgn0036725</t>
  </si>
  <si>
    <t>FBgn0038046</t>
  </si>
  <si>
    <t>FBgn0011474</t>
  </si>
  <si>
    <t>FBgn0000611</t>
  </si>
  <si>
    <t>FBgn0014366</t>
  </si>
  <si>
    <t>FBgn0038092</t>
  </si>
  <si>
    <t>FBgn0037875</t>
  </si>
  <si>
    <t>FBgn0034029</t>
  </si>
  <si>
    <t>FBgn0031273</t>
  </si>
  <si>
    <t>FBgn0030629</t>
  </si>
  <si>
    <t>FBgn0039756</t>
  </si>
  <si>
    <t>FBgn0262562</t>
  </si>
  <si>
    <t>FBgn0042111</t>
  </si>
  <si>
    <t>FBgn0003079</t>
  </si>
  <si>
    <t>FBgn0023512</t>
  </si>
  <si>
    <t>FBgn0027094</t>
  </si>
  <si>
    <t>FBgn0031216</t>
  </si>
  <si>
    <t>FBgn0052843</t>
  </si>
  <si>
    <t>FBgn0035588</t>
  </si>
  <si>
    <t>FBgn0038654</t>
  </si>
  <si>
    <t>FBgn0037327</t>
  </si>
  <si>
    <t>FBgn0265767</t>
  </si>
  <si>
    <t>FBgn0031266</t>
  </si>
  <si>
    <t>FBgn0031805</t>
  </si>
  <si>
    <t>FBgn0000116</t>
  </si>
  <si>
    <t>FBgn0020620</t>
  </si>
  <si>
    <t>FBgn0035204</t>
  </si>
  <si>
    <t>FBgn0034118</t>
  </si>
  <si>
    <t>FBgn0031800</t>
  </si>
  <si>
    <t>FBgn0267003</t>
  </si>
  <si>
    <t>FBgn0026088</t>
  </si>
  <si>
    <t>FBgn0032218</t>
  </si>
  <si>
    <t>FBgn0267849</t>
  </si>
  <si>
    <t>FBgn0035041</t>
  </si>
  <si>
    <t>FBgn0015299</t>
  </si>
  <si>
    <t>FBgn0032821</t>
  </si>
  <si>
    <t>FBgn0023167</t>
  </si>
  <si>
    <t>FBgn0027607</t>
  </si>
  <si>
    <t>FBgn0032151</t>
  </si>
  <si>
    <t>FBgn0063498</t>
  </si>
  <si>
    <t>FBgn0016120</t>
  </si>
  <si>
    <t>FBgn0030873</t>
  </si>
  <si>
    <t>FBgn0022986</t>
  </si>
  <si>
    <t>FBgn0053120</t>
  </si>
  <si>
    <t>FBgn0010575</t>
  </si>
  <si>
    <t>FBgn0033987</t>
  </si>
  <si>
    <t>FBgn0003502</t>
  </si>
  <si>
    <t>FBgn0035756</t>
  </si>
  <si>
    <t>FBgn0038100</t>
  </si>
  <si>
    <t>FBgn0033160</t>
  </si>
  <si>
    <t>FBgn0085427</t>
  </si>
  <si>
    <t>FBgn0026718</t>
  </si>
  <si>
    <t>FBgn0010247</t>
  </si>
  <si>
    <t>FBgn0004368</t>
  </si>
  <si>
    <t>FBgn0043362</t>
  </si>
  <si>
    <t>FBgn0026369</t>
  </si>
  <si>
    <t>FBgn0035839</t>
  </si>
  <si>
    <t>FBgn0052311</t>
  </si>
  <si>
    <t>FBgn0037647</t>
  </si>
  <si>
    <t>FBgn0034050</t>
  </si>
  <si>
    <t>FBgn0035540</t>
  </si>
  <si>
    <t>FBgn0040297</t>
  </si>
  <si>
    <t>FBgn0051156</t>
  </si>
  <si>
    <t>FBgn0082999</t>
  </si>
  <si>
    <t>FBgn0260634</t>
  </si>
  <si>
    <t>FBgn0051414</t>
  </si>
  <si>
    <t>FBgn0035246</t>
  </si>
  <si>
    <t>FBgn0283657</t>
  </si>
  <si>
    <t>Analysis Type:</t>
  </si>
  <si>
    <t>PANTHER Overrepresentation Test (Released 20220712)</t>
  </si>
  <si>
    <t>Annotation Version and Release Date:</t>
  </si>
  <si>
    <t>GO Ontology database DOI:  10.5281/zenodo.6799722 Released 2022-07-01</t>
  </si>
  <si>
    <t>Analyzed List:</t>
  </si>
  <si>
    <t>Client Text Box Input (Drosophila melanogaster)</t>
  </si>
  <si>
    <t>Reference List:</t>
  </si>
  <si>
    <t>Drosophila melanogaster (all genes in database)</t>
  </si>
  <si>
    <t>Test Type:</t>
  </si>
  <si>
    <t>FISHER</t>
  </si>
  <si>
    <t>Correction:</t>
  </si>
  <si>
    <t>GO biological process complete</t>
  </si>
  <si>
    <t>Drosophila melanogaster - REFLIST (13821)</t>
  </si>
  <si>
    <t>Client Text Box Input (97)</t>
  </si>
  <si>
    <t>Client Text Box Input (expected)</t>
  </si>
  <si>
    <t>Client Text Box Input (over/under)</t>
  </si>
  <si>
    <t>Client Text Box Input (fold Enrichment)</t>
  </si>
  <si>
    <t>Client Text Box Input (raw P-value)</t>
  </si>
  <si>
    <t>Client Text Box Input (FDR)</t>
  </si>
  <si>
    <t>defense response to insect (GO:0002213)</t>
  </si>
  <si>
    <t>+</t>
  </si>
  <si>
    <t>antibacterial humoral response (GO:0019731)</t>
  </si>
  <si>
    <t>antimicrobial humoral response (GO:0019730)</t>
  </si>
  <si>
    <t>defense response to Gram-positive bacterium (GO:0050830)</t>
  </si>
  <si>
    <t>humoral immune response (GO:0006959)</t>
  </si>
  <si>
    <t>cytoplasmic translation (GO:0002181)</t>
  </si>
  <si>
    <t>response to bacterium (GO:0009617)</t>
  </si>
  <si>
    <t>immune response (GO:0006955)</t>
  </si>
  <si>
    <t>defense response to bacterium (GO:0042742)</t>
  </si>
  <si>
    <t>immune system process (GO:0002376)</t>
  </si>
  <si>
    <t>response to external biotic stimulus (GO:0043207)</t>
  </si>
  <si>
    <t>response to other organism (GO:0051707)</t>
  </si>
  <si>
    <t>response to biotic stimulus (GO:0009607)</t>
  </si>
  <si>
    <t>defense response to other organism (GO:0098542)</t>
  </si>
  <si>
    <t>defense response (GO:0006952)</t>
  </si>
  <si>
    <t>biological process involved in interspecies interaction between organisms (GO:0044419)</t>
  </si>
  <si>
    <t>response to external stimulus (GO:0009605)</t>
  </si>
  <si>
    <t>response to stress (GO:0006950)</t>
  </si>
  <si>
    <t>cellular process (GO:0009987)</t>
  </si>
  <si>
    <t>-</t>
  </si>
  <si>
    <t>Reactome version 65 Released 2021-10-01</t>
  </si>
  <si>
    <t>Reactome pathways</t>
  </si>
  <si>
    <t>GTP hydrolysis and joining of the 60S ribosomal subunit (R-DME-72706)</t>
  </si>
  <si>
    <t>SRP-dependent cotranslational protein targeting to membrane (R-DME-1799339)</t>
  </si>
  <si>
    <t>Nonsense Mediated Decay (NMD) independent of the Exon Junction Complex (EJC) (R-DME-975956)</t>
  </si>
  <si>
    <t>Formation of a pool of free 40S subunits (R-DME-72689)</t>
  </si>
  <si>
    <t>Nonsense-Mediated Decay (NMD) (R-DME-927802)</t>
  </si>
  <si>
    <t>Nonsense Mediated Decay (NMD) enhanced by the Exon Junction Complex (EJC) (R-DME-975957)</t>
  </si>
  <si>
    <t>L13a-mediated translational silencing of Ceruloplasmin expression (R-DME-156827)</t>
  </si>
  <si>
    <t>Cap-dependent Translation Initiation (R-DME-72737)</t>
  </si>
  <si>
    <t>Eukaryotic Translation Initiation (R-DME-72613)</t>
  </si>
  <si>
    <t>DptB</t>
  </si>
  <si>
    <t>Dro</t>
  </si>
  <si>
    <t>CG33926</t>
  </si>
  <si>
    <t>lncRNA:CR32368</t>
  </si>
  <si>
    <t>CR40621</t>
  </si>
  <si>
    <t>AttC</t>
  </si>
  <si>
    <t>DnaJ-H</t>
  </si>
  <si>
    <t>DptA</t>
  </si>
  <si>
    <t>CG8012</t>
  </si>
  <si>
    <t>snRNA:U5:38ABa</t>
  </si>
  <si>
    <t>snoRNA:CG32479-a</t>
  </si>
  <si>
    <t>Mtkl</t>
  </si>
  <si>
    <t>CG17224</t>
  </si>
  <si>
    <t>tRNA:Tyr-GTA-1-9</t>
  </si>
  <si>
    <t>CG45045</t>
  </si>
  <si>
    <t>AttB</t>
  </si>
  <si>
    <t>Antdh</t>
  </si>
  <si>
    <t>CG34165</t>
  </si>
  <si>
    <t>teq</t>
  </si>
  <si>
    <t>CG9759</t>
  </si>
  <si>
    <t>TotM</t>
  </si>
  <si>
    <t>CG34215</t>
  </si>
  <si>
    <t>CG13924</t>
  </si>
  <si>
    <t>CR45458</t>
  </si>
  <si>
    <t>CG15282</t>
  </si>
  <si>
    <t>CecA1</t>
  </si>
  <si>
    <t>CecA2</t>
  </si>
  <si>
    <t>CG9926</t>
  </si>
  <si>
    <t>snoRNA:Psi18S-841d</t>
  </si>
  <si>
    <t>TotA</t>
  </si>
  <si>
    <t>Acp1</t>
  </si>
  <si>
    <t>snRNA:U5:14B</t>
  </si>
  <si>
    <t>TotC</t>
  </si>
  <si>
    <t>snRNA:U1:82Eb</t>
  </si>
  <si>
    <t>CG12826</t>
  </si>
  <si>
    <t>Obp56h</t>
  </si>
  <si>
    <t>CG7203</t>
  </si>
  <si>
    <t>Lsp2</t>
  </si>
  <si>
    <t>lncRNA:CR43625</t>
  </si>
  <si>
    <t>CG42821</t>
  </si>
  <si>
    <t>Def</t>
  </si>
  <si>
    <t>Obp56a</t>
  </si>
  <si>
    <t>Drsl4</t>
  </si>
  <si>
    <t>GNBP-like3</t>
  </si>
  <si>
    <t>lncRNA:CR45395</t>
  </si>
  <si>
    <t>CG14419</t>
  </si>
  <si>
    <t>PGRP-SB1</t>
  </si>
  <si>
    <t>Ntl</t>
  </si>
  <si>
    <t>tRNA:Ile-AAT-2-1Psi</t>
  </si>
  <si>
    <t>snoRNA:Psi28S-1135a</t>
  </si>
  <si>
    <t>lncRNA:CR45333</t>
  </si>
  <si>
    <t>RpS15Ab</t>
  </si>
  <si>
    <t>snoRNA:CG32479-b</t>
  </si>
  <si>
    <t>tRNA:Lys-CTT-1-2</t>
  </si>
  <si>
    <t>snoRNA:185</t>
  </si>
  <si>
    <t>tRNA:Thr-AGT-1-1</t>
  </si>
  <si>
    <t>Gnmt</t>
  </si>
  <si>
    <t>CG45603</t>
  </si>
  <si>
    <t>CG11089</t>
  </si>
  <si>
    <t>CAH1</t>
  </si>
  <si>
    <t>CkIIalpha-i3</t>
  </si>
  <si>
    <t>scaRNA:PsiU2-38.40.42</t>
  </si>
  <si>
    <t>CG17237</t>
  </si>
  <si>
    <t>MtnA</t>
  </si>
  <si>
    <t>snRNA:U5:63BC</t>
  </si>
  <si>
    <t>CR41544</t>
  </si>
  <si>
    <t>CG9676</t>
  </si>
  <si>
    <t>Crys</t>
  </si>
  <si>
    <t>Edg91</t>
  </si>
  <si>
    <t>Cyp4e3</t>
  </si>
  <si>
    <t>CG4962</t>
  </si>
  <si>
    <t>CG12655</t>
  </si>
  <si>
    <t>CG43402</t>
  </si>
  <si>
    <t>fwe</t>
  </si>
  <si>
    <t>CheA87a</t>
  </si>
  <si>
    <t>CG14762</t>
  </si>
  <si>
    <t>Obp19d</t>
  </si>
  <si>
    <t>snRNA:U11</t>
  </si>
  <si>
    <t>RpL23A</t>
  </si>
  <si>
    <t>BomBc3</t>
  </si>
  <si>
    <t>CG12895</t>
  </si>
  <si>
    <t>CG14221</t>
  </si>
  <si>
    <t>CG9451</t>
  </si>
  <si>
    <t>RpS3</t>
  </si>
  <si>
    <t>CG8736</t>
  </si>
  <si>
    <t>Akr1B</t>
  </si>
  <si>
    <t>Drsl5</t>
  </si>
  <si>
    <t>pirk</t>
  </si>
  <si>
    <t>LTV1</t>
  </si>
  <si>
    <t>CG11368</t>
  </si>
  <si>
    <t>snRNA:U4atac</t>
  </si>
  <si>
    <t>Cpr100A</t>
  </si>
  <si>
    <t>Listericin</t>
  </si>
  <si>
    <t>mt:ND2</t>
  </si>
  <si>
    <t>CG34227</t>
  </si>
  <si>
    <t>snRNA:U1:95Cc</t>
  </si>
  <si>
    <t>RpS2</t>
  </si>
  <si>
    <t>CG15599</t>
  </si>
  <si>
    <t>snRNA:U6:96Ac</t>
  </si>
  <si>
    <t>mt:ND6</t>
  </si>
  <si>
    <t>CG3348</t>
  </si>
  <si>
    <t>Lst</t>
  </si>
  <si>
    <t>snoRNA:Me28S-G764</t>
  </si>
  <si>
    <t>Nplp3</t>
  </si>
  <si>
    <t>CCHa2</t>
  </si>
  <si>
    <t>Cpr49Ae</t>
  </si>
  <si>
    <t>RpL7</t>
  </si>
  <si>
    <t>Non1</t>
  </si>
  <si>
    <t>snoRNA:Psi28S-2444</t>
  </si>
  <si>
    <t>RpL3</t>
  </si>
  <si>
    <t>Mtk</t>
  </si>
  <si>
    <t>tRNA:Arg-TCG-2-3</t>
  </si>
  <si>
    <t>CG7214</t>
  </si>
  <si>
    <t>snoRNA:Tudor-SN-a</t>
  </si>
  <si>
    <t>narya</t>
  </si>
  <si>
    <t>CG42846</t>
  </si>
  <si>
    <t>CG11458</t>
  </si>
  <si>
    <t>Sem1</t>
  </si>
  <si>
    <t>CR41607</t>
  </si>
  <si>
    <t>CG40472</t>
  </si>
  <si>
    <t>tRNA:Leu-CAA-2-1</t>
  </si>
  <si>
    <t>CG9119</t>
  </si>
  <si>
    <t>snoRNA:Psi18S-1389b</t>
  </si>
  <si>
    <t>CG16978</t>
  </si>
  <si>
    <t>CG42369</t>
  </si>
  <si>
    <t>CG11426</t>
  </si>
  <si>
    <t>fit</t>
  </si>
  <si>
    <t>RpL28</t>
  </si>
  <si>
    <t>snRNA:U5:23D</t>
  </si>
  <si>
    <t>Dpp10</t>
  </si>
  <si>
    <t>spt4</t>
  </si>
  <si>
    <t>snoRNA:Psi28S-3405c</t>
  </si>
  <si>
    <t>CR40766</t>
  </si>
  <si>
    <t>RpL11</t>
  </si>
  <si>
    <t>snoRNA:Psi28S-2442a</t>
  </si>
  <si>
    <t>esc</t>
  </si>
  <si>
    <t>tRNA:Ala-CGC-1-3</t>
  </si>
  <si>
    <t>RpL13A</t>
  </si>
  <si>
    <t>Desat1</t>
  </si>
  <si>
    <t>zetaCOP</t>
  </si>
  <si>
    <t>ox</t>
  </si>
  <si>
    <t>MtnD</t>
  </si>
  <si>
    <t>Hao</t>
  </si>
  <si>
    <t>RpL24-like</t>
  </si>
  <si>
    <t>mt:ND4</t>
  </si>
  <si>
    <t>RpL10Ab</t>
  </si>
  <si>
    <t>Ilp3</t>
  </si>
  <si>
    <t>snoRNA:Psi28S-1060</t>
  </si>
  <si>
    <t>snoRNA:U3:9B</t>
  </si>
  <si>
    <t>CG15021</t>
  </si>
  <si>
    <t>snoRNA:Psi28S-2179</t>
  </si>
  <si>
    <t>Fign</t>
  </si>
  <si>
    <t>eIF3m</t>
  </si>
  <si>
    <t>Idgf1</t>
  </si>
  <si>
    <t>eEF1gamma</t>
  </si>
  <si>
    <t>RpS15</t>
  </si>
  <si>
    <t>CG42807</t>
  </si>
  <si>
    <t>mt:ND1</t>
  </si>
  <si>
    <t>RpL9</t>
  </si>
  <si>
    <t>pug</t>
  </si>
  <si>
    <t>CG4404</t>
  </si>
  <si>
    <t>Sodh1</t>
  </si>
  <si>
    <t>Cyp28d1</t>
  </si>
  <si>
    <t>Tsp5D</t>
  </si>
  <si>
    <t>Dso1</t>
  </si>
  <si>
    <t>snoRNA:Psi18S-1347a</t>
  </si>
  <si>
    <t>nop5</t>
  </si>
  <si>
    <t>RpL5</t>
  </si>
  <si>
    <t>CG11151</t>
  </si>
  <si>
    <t>CG13067</t>
  </si>
  <si>
    <t>eEF1alpha1</t>
  </si>
  <si>
    <t>tsl</t>
  </si>
  <si>
    <t>RpS8</t>
  </si>
  <si>
    <t>Galk</t>
  </si>
  <si>
    <t>Trs20</t>
  </si>
  <si>
    <t>CG14277</t>
  </si>
  <si>
    <t>CR40640</t>
  </si>
  <si>
    <t>se</t>
  </si>
  <si>
    <t>snRNA:U6atac</t>
  </si>
  <si>
    <t>tRNA:Phe-GAA-1-8</t>
  </si>
  <si>
    <t>rost</t>
  </si>
  <si>
    <t>Ddx56</t>
  </si>
  <si>
    <t>RpS14a</t>
  </si>
  <si>
    <t>RpL13</t>
  </si>
  <si>
    <t>RpS26</t>
  </si>
  <si>
    <t>snoRNA:Psi28S-2876</t>
  </si>
  <si>
    <t>snoRNA:Me28S-G2173</t>
  </si>
  <si>
    <t>CG12177</t>
  </si>
  <si>
    <t>regucalcin</t>
  </si>
  <si>
    <t>RpS9</t>
  </si>
  <si>
    <t>Obp28a</t>
  </si>
  <si>
    <t>eIF3i</t>
  </si>
  <si>
    <t>Ahcy</t>
  </si>
  <si>
    <t>GstE6</t>
  </si>
  <si>
    <t>RpL32</t>
  </si>
  <si>
    <t>Ilp5</t>
  </si>
  <si>
    <t>CG15142</t>
  </si>
  <si>
    <t>RpL14</t>
  </si>
  <si>
    <t>Pdf</t>
  </si>
  <si>
    <t>CG33307</t>
  </si>
  <si>
    <t>scu</t>
  </si>
  <si>
    <t>CG9377</t>
  </si>
  <si>
    <t>Odc1</t>
  </si>
  <si>
    <t>BomS2</t>
  </si>
  <si>
    <t>BNIP3</t>
  </si>
  <si>
    <t>CG4928</t>
  </si>
  <si>
    <t>CG43843</t>
  </si>
  <si>
    <t>Gart</t>
  </si>
  <si>
    <t>Nplp4</t>
  </si>
  <si>
    <t>Cyt-b5-r</t>
  </si>
  <si>
    <t>CG9449</t>
  </si>
  <si>
    <t>snRNA:U1:95Ca</t>
  </si>
  <si>
    <t>Nepl5</t>
  </si>
  <si>
    <t>28SrRNA-Psi:CR40741</t>
  </si>
  <si>
    <t>AsnS</t>
  </si>
  <si>
    <t>RpL38</t>
  </si>
  <si>
    <t>RpL41</t>
  </si>
  <si>
    <t>ple</t>
  </si>
  <si>
    <t>RpL35A</t>
  </si>
  <si>
    <t>RpS7</t>
  </si>
  <si>
    <t>ND-13B</t>
  </si>
  <si>
    <t>snoRNA:Psi28S-1192a</t>
  </si>
  <si>
    <t>Jabba</t>
  </si>
  <si>
    <t>tRNA:Leu-CAA-1-1</t>
  </si>
  <si>
    <t>Obp18a</t>
  </si>
  <si>
    <t>RpS5a</t>
  </si>
  <si>
    <t>CG10962</t>
  </si>
  <si>
    <t>CG3588</t>
  </si>
  <si>
    <t>snoRNA:291</t>
  </si>
  <si>
    <t>St1</t>
  </si>
  <si>
    <t>snoRNA:Psi18S-301</t>
  </si>
  <si>
    <t>tRNA:Ser-GCT-2-1</t>
  </si>
  <si>
    <t>Glo1</t>
  </si>
  <si>
    <t>RpLP2</t>
  </si>
  <si>
    <t>tRNA:Arg-ACG-1-1</t>
  </si>
  <si>
    <t>RpS3A</t>
  </si>
  <si>
    <t>tobi</t>
  </si>
  <si>
    <t>CG14022</t>
  </si>
  <si>
    <t>CG14687</t>
  </si>
  <si>
    <t>CG43093</t>
  </si>
  <si>
    <t>cer</t>
  </si>
  <si>
    <t>snoRNA:Psi28S-3091a</t>
  </si>
  <si>
    <t>Jhbp13</t>
  </si>
  <si>
    <t>ND-AGGG</t>
  </si>
  <si>
    <t>Fib</t>
  </si>
  <si>
    <t>snoRNA:MeU6-A47</t>
  </si>
  <si>
    <t>CG11267</t>
  </si>
  <si>
    <t>CG4000</t>
  </si>
  <si>
    <t>Hsc70-3</t>
  </si>
  <si>
    <t>Tsp42Eh</t>
  </si>
  <si>
    <t>NLaz</t>
  </si>
  <si>
    <t>CG34293</t>
  </si>
  <si>
    <t>7SLRNA:CR32864</t>
  </si>
  <si>
    <t>mRpS21</t>
  </si>
  <si>
    <t>RpL17</t>
  </si>
  <si>
    <t>CG5973</t>
  </si>
  <si>
    <t>Lsp1beta</t>
  </si>
  <si>
    <t>Ldsdh1</t>
  </si>
  <si>
    <t>tRNA:Gln-CTG-2-5</t>
  </si>
  <si>
    <t>Kaz1-ORFB</t>
  </si>
  <si>
    <t>sPLA2</t>
  </si>
  <si>
    <t>tRNA:Leu-TAA-1-1</t>
  </si>
  <si>
    <t>tRNA:Ile-AAT-1-6</t>
  </si>
  <si>
    <t>Hml</t>
  </si>
  <si>
    <t>CG43071</t>
  </si>
  <si>
    <t>Tctp</t>
  </si>
  <si>
    <t>pix</t>
  </si>
  <si>
    <t>Oat</t>
  </si>
  <si>
    <t>CG34228</t>
  </si>
  <si>
    <t>snoRNA:Pi4KIIalpha-a</t>
  </si>
  <si>
    <t>snoRNA:Psi28S-3305a</t>
  </si>
  <si>
    <t>CG7135</t>
  </si>
  <si>
    <t>snoRNA:Psi18S-1295</t>
  </si>
  <si>
    <t>CG1890</t>
  </si>
  <si>
    <t>nebu</t>
  </si>
  <si>
    <t>CG10621</t>
  </si>
  <si>
    <t>snoRNA:Psi28S-2996</t>
  </si>
  <si>
    <t>CG15891</t>
  </si>
  <si>
    <t>IBIN</t>
  </si>
  <si>
    <t>sncRNA:CR43701</t>
  </si>
  <si>
    <t>CG12158</t>
  </si>
  <si>
    <t>CG3246</t>
  </si>
  <si>
    <t>5SrRNA:CR33451</t>
  </si>
  <si>
    <t>CG13606</t>
  </si>
  <si>
    <t>eEF1beta</t>
  </si>
  <si>
    <t>MtnF</t>
  </si>
  <si>
    <t>tRNA:iMet-CAT-2-1</t>
  </si>
  <si>
    <t>CG44140</t>
  </si>
  <si>
    <t>lncRNA:CR44544</t>
  </si>
  <si>
    <t>Ance-3</t>
  </si>
  <si>
    <t>Crk</t>
  </si>
  <si>
    <t>eIF4A</t>
  </si>
  <si>
    <t>SdhB</t>
  </si>
  <si>
    <t>Achl</t>
  </si>
  <si>
    <t>snoRNA:Psi28S-3327b</t>
  </si>
  <si>
    <t>CG7906</t>
  </si>
  <si>
    <t>lncRNA:CR44417</t>
  </si>
  <si>
    <t>snoRNA:Psi28S-3385b</t>
  </si>
  <si>
    <t>Acsf2</t>
  </si>
  <si>
    <t>CG15890</t>
  </si>
  <si>
    <t>lncRNA:CR44082</t>
  </si>
  <si>
    <t>CG6910</t>
  </si>
  <si>
    <t>CG6503</t>
  </si>
  <si>
    <t>Urm1</t>
  </si>
  <si>
    <t>CG5958</t>
  </si>
  <si>
    <t>CG11842</t>
  </si>
  <si>
    <t>CG15293</t>
  </si>
  <si>
    <t>tipE</t>
  </si>
  <si>
    <t>RpS16</t>
  </si>
  <si>
    <t>Lamtor4</t>
  </si>
  <si>
    <t>RpLP1</t>
  </si>
  <si>
    <t>AttA</t>
  </si>
  <si>
    <t>D2hgdh</t>
  </si>
  <si>
    <t>CG14567</t>
  </si>
  <si>
    <t>RpL34a</t>
  </si>
  <si>
    <t>sncRNA:CR43603</t>
  </si>
  <si>
    <t>CG6409</t>
  </si>
  <si>
    <t>CG42489</t>
  </si>
  <si>
    <t>CG34454</t>
  </si>
  <si>
    <t>28SrRNA-Psi:CR45851</t>
  </si>
  <si>
    <t>awd</t>
  </si>
  <si>
    <t>CG11710</t>
  </si>
  <si>
    <t>Hug</t>
  </si>
  <si>
    <t>CG13895</t>
  </si>
  <si>
    <t>RpS18</t>
  </si>
  <si>
    <t>Mp20</t>
  </si>
  <si>
    <t>btd</t>
  </si>
  <si>
    <t>snoRNA:Me28S-A2634b</t>
  </si>
  <si>
    <t>Jhbp11</t>
  </si>
  <si>
    <t>tRNA:Arg-ACG-1-2</t>
  </si>
  <si>
    <t>CR40712</t>
  </si>
  <si>
    <t>CG34253</t>
  </si>
  <si>
    <t>CG16772</t>
  </si>
  <si>
    <t>CG34331</t>
  </si>
  <si>
    <t>CG8369</t>
  </si>
  <si>
    <t>RpL4</t>
  </si>
  <si>
    <t>BomBc2</t>
  </si>
  <si>
    <t>CG34330</t>
  </si>
  <si>
    <t>snoRNA:SC35-a</t>
  </si>
  <si>
    <t>mino</t>
  </si>
  <si>
    <t>CG11858</t>
  </si>
  <si>
    <t>CG43114</t>
  </si>
  <si>
    <t>pr</t>
  </si>
  <si>
    <t>snoRNA:hts-a</t>
  </si>
  <si>
    <t>RpS14b</t>
  </si>
  <si>
    <t>Ipp</t>
  </si>
  <si>
    <t>CG7888</t>
  </si>
  <si>
    <t>GlyS</t>
  </si>
  <si>
    <t>28SrRNA-Psi:CR45860</t>
  </si>
  <si>
    <t>CG11147</t>
  </si>
  <si>
    <t>CG5177</t>
  </si>
  <si>
    <t>cue</t>
  </si>
  <si>
    <t>Cpr72Ec</t>
  </si>
  <si>
    <t>RpL15</t>
  </si>
  <si>
    <t>CG34054</t>
  </si>
  <si>
    <t>Not11</t>
  </si>
  <si>
    <t>RpS27A</t>
  </si>
  <si>
    <t>CG17549</t>
  </si>
  <si>
    <t>CG31102</t>
  </si>
  <si>
    <t>snoRNA:Psi28S-3316b</t>
  </si>
  <si>
    <t>lncRNA:noe</t>
  </si>
  <si>
    <t>CG30026</t>
  </si>
  <si>
    <t>RpS20</t>
  </si>
  <si>
    <t>cbt</t>
  </si>
  <si>
    <t>snoRNA:Psi18S-841b</t>
  </si>
  <si>
    <t>CG15096</t>
  </si>
  <si>
    <t>CG10038</t>
  </si>
  <si>
    <t>snoRNA:Psi28S-2442b</t>
  </si>
  <si>
    <t>Sccpdh1</t>
  </si>
  <si>
    <t>poly</t>
  </si>
  <si>
    <t>pths</t>
  </si>
  <si>
    <t>CG44195</t>
  </si>
  <si>
    <t>CG4269</t>
  </si>
  <si>
    <t>CG4716</t>
  </si>
  <si>
    <t>CG3740</t>
  </si>
  <si>
    <t>CG6426</t>
  </si>
  <si>
    <t>snoRNA:Psi18S-1086</t>
  </si>
  <si>
    <t>snoRNA:Psi18S-1377a</t>
  </si>
  <si>
    <t>CG15213</t>
  </si>
  <si>
    <t>Bcat</t>
  </si>
  <si>
    <t>asRNA:CR44019</t>
  </si>
  <si>
    <t>nol</t>
  </si>
  <si>
    <t>SelG</t>
  </si>
  <si>
    <t>snoRNA:Psi28S-1175a</t>
  </si>
  <si>
    <t>RpL8</t>
  </si>
  <si>
    <t>Dscam4</t>
  </si>
  <si>
    <t>EMC10</t>
  </si>
  <si>
    <t>RpS4</t>
  </si>
  <si>
    <t>CG8206</t>
  </si>
  <si>
    <t>sta</t>
  </si>
  <si>
    <t>Daao1</t>
  </si>
  <si>
    <t>CG2846</t>
  </si>
  <si>
    <t>CG45078</t>
  </si>
  <si>
    <t>Orcokinin</t>
  </si>
  <si>
    <t>CG5885</t>
  </si>
  <si>
    <t>Ufc1</t>
  </si>
  <si>
    <t>Obp49a</t>
  </si>
  <si>
    <t>CR40959</t>
  </si>
  <si>
    <t>spab</t>
  </si>
  <si>
    <t>RpS23</t>
  </si>
  <si>
    <t>lncRNA:CR43411</t>
  </si>
  <si>
    <t>Tsf1</t>
  </si>
  <si>
    <t>mRpS10</t>
  </si>
  <si>
    <t>CG11686</t>
  </si>
  <si>
    <t>CG3655</t>
  </si>
  <si>
    <t>CRIF</t>
  </si>
  <si>
    <t>CG14109</t>
  </si>
  <si>
    <t>Ilp2</t>
  </si>
  <si>
    <t>Su(P)</t>
  </si>
  <si>
    <t>Irc</t>
  </si>
  <si>
    <t>Naxe</t>
  </si>
  <si>
    <t>TyrRS</t>
  </si>
  <si>
    <t>CG2021</t>
  </si>
  <si>
    <t>BaraC</t>
  </si>
  <si>
    <t>Rac2</t>
  </si>
  <si>
    <t>Pfas</t>
  </si>
  <si>
    <t>EMC6</t>
  </si>
  <si>
    <t>RpL27</t>
  </si>
  <si>
    <t>Blos2</t>
  </si>
  <si>
    <t>Chchd2</t>
  </si>
  <si>
    <t>Mlp84B</t>
  </si>
  <si>
    <t>GstE13</t>
  </si>
  <si>
    <t>CG15019</t>
  </si>
  <si>
    <t>CG13071</t>
  </si>
  <si>
    <t>CG7394</t>
  </si>
  <si>
    <t>RpS27</t>
  </si>
  <si>
    <t>Sec61gamma</t>
  </si>
  <si>
    <t>Cpr67B</t>
  </si>
  <si>
    <t>ND-ACP</t>
  </si>
  <si>
    <t>Lsd-1</t>
  </si>
  <si>
    <t>CG33639</t>
  </si>
  <si>
    <t>snoRNA:Psi28S-1135f</t>
  </si>
  <si>
    <t>CG32428</t>
  </si>
  <si>
    <t>CG1628</t>
  </si>
  <si>
    <t>snoRNA:kis-a</t>
  </si>
  <si>
    <t>beat-IIa</t>
  </si>
  <si>
    <t>glob1</t>
  </si>
  <si>
    <t>snoRNA:Psi28S-3316e</t>
  </si>
  <si>
    <t>mRpS18C</t>
  </si>
  <si>
    <t>CG16799</t>
  </si>
  <si>
    <t>CG9330</t>
  </si>
  <si>
    <t>DNaseII</t>
  </si>
  <si>
    <t>RpL10</t>
  </si>
  <si>
    <t>CG42365</t>
  </si>
  <si>
    <t>CG11275</t>
  </si>
  <si>
    <t>HemK1</t>
  </si>
  <si>
    <t>bol</t>
  </si>
  <si>
    <t>CG17059</t>
  </si>
  <si>
    <t>alpha-Est7</t>
  </si>
  <si>
    <t>MED18</t>
  </si>
  <si>
    <t>Vmat</t>
  </si>
  <si>
    <t>BomT2</t>
  </si>
  <si>
    <t>CG3776</t>
  </si>
  <si>
    <t>Obp99c</t>
  </si>
  <si>
    <t>Pits</t>
  </si>
  <si>
    <t>SERCA</t>
  </si>
  <si>
    <t>CG5773</t>
  </si>
  <si>
    <t>Drs</t>
  </si>
  <si>
    <t>snoRNA:SC35-b</t>
  </si>
  <si>
    <t>snoRNA:Psi28S-3327c</t>
  </si>
  <si>
    <t>Ugt36F1</t>
  </si>
  <si>
    <t>Ance-4</t>
  </si>
  <si>
    <t>CG18178</t>
  </si>
  <si>
    <t>CG42392</t>
  </si>
  <si>
    <t>CG7607</t>
  </si>
  <si>
    <t>CG4364</t>
  </si>
  <si>
    <t>Hex-C</t>
  </si>
  <si>
    <t>CG14647</t>
  </si>
  <si>
    <t>snRNA:U5:34A</t>
  </si>
  <si>
    <t>GLaz</t>
  </si>
  <si>
    <t>CG41128</t>
  </si>
  <si>
    <t>CG13907</t>
  </si>
  <si>
    <t>CG5390</t>
  </si>
  <si>
    <t>snoRNA:Me18S-G1358b</t>
  </si>
  <si>
    <t>CG42878</t>
  </si>
  <si>
    <t>Spn88Ea</t>
  </si>
  <si>
    <t>Npc2h</t>
  </si>
  <si>
    <t>Tsp42Ei</t>
  </si>
  <si>
    <t>Uhg4</t>
  </si>
  <si>
    <t>CG1354</t>
  </si>
  <si>
    <t>CR18166</t>
  </si>
  <si>
    <t>Ect3</t>
  </si>
  <si>
    <t>arx</t>
  </si>
  <si>
    <t>snoRNA:Psi28S-1175c</t>
  </si>
  <si>
    <t>tRNA:Ala-CGC-1-2</t>
  </si>
  <si>
    <t>CG4842</t>
  </si>
  <si>
    <t>CG13117</t>
  </si>
  <si>
    <t>Polr3H</t>
  </si>
  <si>
    <t>Ilp6</t>
  </si>
  <si>
    <t>Bap60</t>
  </si>
  <si>
    <t>bur</t>
  </si>
  <si>
    <t>RpL30</t>
  </si>
  <si>
    <t>lncRNA:CR44725</t>
  </si>
  <si>
    <t>Ubi-p63E</t>
  </si>
  <si>
    <t>CG6429</t>
  </si>
  <si>
    <t>CG9008</t>
  </si>
  <si>
    <t>CG9485</t>
  </si>
  <si>
    <t>Cyp6a20</t>
  </si>
  <si>
    <t>Cpr65Au</t>
  </si>
  <si>
    <t>Tudor-SN</t>
  </si>
  <si>
    <t>l(2)efl</t>
  </si>
  <si>
    <t>snoRNA:Psi28S-1135c</t>
  </si>
  <si>
    <t>RpL39</t>
  </si>
  <si>
    <t>RpL6</t>
  </si>
  <si>
    <t>Spn42Dd</t>
  </si>
  <si>
    <t>28SrRNA-Psi:CR45859</t>
  </si>
  <si>
    <t>CG4407</t>
  </si>
  <si>
    <t>eIF3d1</t>
  </si>
  <si>
    <t>lncRNA:CR45597</t>
  </si>
  <si>
    <t>Arpc1</t>
  </si>
  <si>
    <t>tRNA:Lys-CTT-1-6</t>
  </si>
  <si>
    <t>PGRP-SA</t>
  </si>
  <si>
    <t>Ubi-p5E</t>
  </si>
  <si>
    <t>CG15387</t>
  </si>
  <si>
    <t>snoRNA:Or-CD10</t>
  </si>
  <si>
    <t>CG7139</t>
  </si>
  <si>
    <t>Rel</t>
  </si>
  <si>
    <t>GstS1</t>
  </si>
  <si>
    <t>galla-2</t>
  </si>
  <si>
    <t>CG11200</t>
  </si>
  <si>
    <t>RpS29</t>
  </si>
  <si>
    <t>CG4408</t>
  </si>
  <si>
    <t>Cyp12a4</t>
  </si>
  <si>
    <t>CG32641</t>
  </si>
  <si>
    <t>Srp14</t>
  </si>
  <si>
    <t>snoRNA:Psi18S-176</t>
  </si>
  <si>
    <t>lncRNA:CR45125</t>
  </si>
  <si>
    <t>Rab18</t>
  </si>
  <si>
    <t>Idgf2</t>
  </si>
  <si>
    <t>RpL18</t>
  </si>
  <si>
    <t>Tis11</t>
  </si>
  <si>
    <t>DCTN6-p27</t>
  </si>
  <si>
    <t>nmd</t>
  </si>
  <si>
    <t>CG14259</t>
  </si>
  <si>
    <t>CG34376</t>
  </si>
  <si>
    <t>CG12025</t>
  </si>
  <si>
    <t>wupA</t>
  </si>
  <si>
    <t>Secp43</t>
  </si>
  <si>
    <t>CG13315</t>
  </si>
  <si>
    <t>lncRNA:CR46126</t>
  </si>
  <si>
    <t>Arl5</t>
  </si>
  <si>
    <t>CG34120</t>
  </si>
  <si>
    <t>P32</t>
  </si>
  <si>
    <t>p24-1</t>
  </si>
  <si>
    <t>mEFTu2</t>
  </si>
  <si>
    <t>GlyP</t>
  </si>
  <si>
    <t>Adgf-A</t>
  </si>
  <si>
    <t>CG5267</t>
  </si>
  <si>
    <t>CG18171</t>
  </si>
  <si>
    <t>nkt</t>
  </si>
  <si>
    <t>Dhfr</t>
  </si>
  <si>
    <t>Nacalpha</t>
  </si>
  <si>
    <t>CG3713</t>
  </si>
  <si>
    <t>CG4757</t>
  </si>
  <si>
    <t>CG5080</t>
  </si>
  <si>
    <t>DnaJ-1</t>
  </si>
  <si>
    <t>Prx2</t>
  </si>
  <si>
    <t>Cyp4g1</t>
  </si>
  <si>
    <t>lncRNA:CR42844</t>
  </si>
  <si>
    <t>snoRNA:Me28S-A3407a</t>
  </si>
  <si>
    <t>CG7560</t>
  </si>
  <si>
    <t>Enoph</t>
  </si>
  <si>
    <t>CG15760</t>
  </si>
  <si>
    <t>tRNA:Pro-CGG-1-1</t>
  </si>
  <si>
    <t>CG10077</t>
  </si>
  <si>
    <t>CG1690</t>
  </si>
  <si>
    <t>CG9072</t>
  </si>
  <si>
    <t>RpS6</t>
  </si>
  <si>
    <t>CG34242</t>
  </si>
  <si>
    <t>snoRNA:Psi28S-3436b</t>
  </si>
  <si>
    <t>UQCR-11L</t>
  </si>
  <si>
    <t>Sclp</t>
  </si>
  <si>
    <t>snoRNA:Psi18S-1347b</t>
  </si>
  <si>
    <t>CG12116</t>
  </si>
  <si>
    <t>CG31126</t>
  </si>
  <si>
    <t>CG11241</t>
  </si>
  <si>
    <t>lncRNA:Hsromega</t>
  </si>
  <si>
    <t>tRNA:Lys-CTT-1-5</t>
  </si>
  <si>
    <t>Cmpk</t>
  </si>
  <si>
    <t>Spn43Ab</t>
  </si>
  <si>
    <t>CG8814</t>
  </si>
  <si>
    <t>Fkbp14</t>
  </si>
  <si>
    <t>CG11211</t>
  </si>
  <si>
    <t>Act79B</t>
  </si>
  <si>
    <t>CG31205</t>
  </si>
  <si>
    <t>Gk1</t>
  </si>
  <si>
    <t>CG14270</t>
  </si>
  <si>
    <t>CG10747</t>
  </si>
  <si>
    <t>mRpS33</t>
  </si>
  <si>
    <t>tim</t>
  </si>
  <si>
    <t>RpS24</t>
  </si>
  <si>
    <t>boca</t>
  </si>
  <si>
    <t>VhaPPA1-1</t>
  </si>
  <si>
    <t>Tmlh</t>
  </si>
  <si>
    <t>CG11668</t>
  </si>
  <si>
    <t>Wbp2</t>
  </si>
  <si>
    <t>Galphai</t>
  </si>
  <si>
    <t>Tsp42El</t>
  </si>
  <si>
    <t>Crz</t>
  </si>
  <si>
    <t>CG6424</t>
  </si>
  <si>
    <t>mt:srRNA</t>
  </si>
  <si>
    <t>CG9782</t>
  </si>
  <si>
    <t>ND-B15</t>
  </si>
  <si>
    <t>CR12628</t>
  </si>
  <si>
    <t>lncRNA:CR44073</t>
  </si>
  <si>
    <t>Lsm12a</t>
  </si>
  <si>
    <t>snoRNA:Psi28S-3308</t>
  </si>
  <si>
    <t>srp</t>
  </si>
  <si>
    <t>RpL22</t>
  </si>
  <si>
    <t>Mob3</t>
  </si>
  <si>
    <t>Smg6</t>
  </si>
  <si>
    <t>Eaf6</t>
  </si>
  <si>
    <t>asRNA:CR43957</t>
  </si>
  <si>
    <t>ras</t>
  </si>
  <si>
    <t>AGBE</t>
  </si>
  <si>
    <t>Uhg2</t>
  </si>
  <si>
    <t>CtsF</t>
  </si>
  <si>
    <t>Roe1</t>
  </si>
  <si>
    <t>Obp57a</t>
  </si>
  <si>
    <t>Cipc</t>
  </si>
  <si>
    <t>CG42336</t>
  </si>
  <si>
    <t>CG4679</t>
  </si>
  <si>
    <t>CG12896</t>
  </si>
  <si>
    <t>snRNA:7SKa</t>
  </si>
  <si>
    <t>Noa36</t>
  </si>
  <si>
    <t>snoRNA:Psi28S-1153</t>
  </si>
  <si>
    <t>sau</t>
  </si>
  <si>
    <t>snoRNA:Psi28S-3186</t>
  </si>
  <si>
    <t>CG5065</t>
  </si>
  <si>
    <t>CG5079</t>
  </si>
  <si>
    <t>mRpL17</t>
  </si>
  <si>
    <t>CG34325</t>
  </si>
  <si>
    <t>CG30373</t>
  </si>
  <si>
    <t>Cyp12a5</t>
  </si>
  <si>
    <t>CG43788</t>
  </si>
  <si>
    <t>SsRbeta</t>
  </si>
  <si>
    <t>bgm</t>
  </si>
  <si>
    <t>Taldo</t>
  </si>
  <si>
    <t>CG7530</t>
  </si>
  <si>
    <t>eIF2A</t>
  </si>
  <si>
    <t>snoRNA:Me28S-G2703a</t>
  </si>
  <si>
    <t>CG7299</t>
  </si>
  <si>
    <t>Cfp1</t>
  </si>
  <si>
    <t>lncRNA:CR44056</t>
  </si>
  <si>
    <t>CG32099</t>
  </si>
  <si>
    <t>alpha-Est9</t>
  </si>
  <si>
    <t>CG8468</t>
  </si>
  <si>
    <t>snoRNA:Psi28S-1180</t>
  </si>
  <si>
    <t>Trm7-32</t>
  </si>
  <si>
    <t>CG13488</t>
  </si>
  <si>
    <t>BCAS2</t>
  </si>
  <si>
    <t>CG31301</t>
  </si>
  <si>
    <t>Obp83ef</t>
  </si>
  <si>
    <t>Picot</t>
  </si>
  <si>
    <t>ebd1</t>
  </si>
  <si>
    <t>Mip</t>
  </si>
  <si>
    <t>Baldspot</t>
  </si>
  <si>
    <t>Obp44a</t>
  </si>
  <si>
    <t>snoRNA:Psi28S-2626</t>
  </si>
  <si>
    <t>Spred</t>
  </si>
  <si>
    <t>RpL24</t>
  </si>
  <si>
    <t>RpL40</t>
  </si>
  <si>
    <t>5.8SrRNA-Psi:CR45854</t>
  </si>
  <si>
    <t>lncRNA:CR44138</t>
  </si>
  <si>
    <t>CG33080</t>
  </si>
  <si>
    <t>ND-B17.2</t>
  </si>
  <si>
    <t>UGP</t>
  </si>
  <si>
    <t>eEF2</t>
  </si>
  <si>
    <t>laza</t>
  </si>
  <si>
    <t>NimB2</t>
  </si>
  <si>
    <t>QC</t>
  </si>
  <si>
    <t>RpL18A</t>
  </si>
  <si>
    <t>wat</t>
  </si>
  <si>
    <t>CG8199</t>
  </si>
  <si>
    <t>Argp</t>
  </si>
  <si>
    <t>sgll</t>
  </si>
  <si>
    <t>deltaCOP</t>
  </si>
  <si>
    <t>RpS19a</t>
  </si>
  <si>
    <t>CG11837</t>
  </si>
  <si>
    <t>CG8001</t>
  </si>
  <si>
    <t>mt:CoIII</t>
  </si>
  <si>
    <t>Gs1</t>
  </si>
  <si>
    <t>Pcmt</t>
  </si>
  <si>
    <t>Nepl21</t>
  </si>
  <si>
    <t>Mgstl</t>
  </si>
  <si>
    <t>vir-1</t>
  </si>
  <si>
    <t>CG14777</t>
  </si>
  <si>
    <t>snRNA:U12</t>
  </si>
  <si>
    <t>lncRNA:CR44017</t>
  </si>
  <si>
    <t>CG1146</t>
  </si>
  <si>
    <t>CG33107</t>
  </si>
  <si>
    <t>CG7409</t>
  </si>
  <si>
    <t>Oda</t>
  </si>
  <si>
    <t>RNaseP:RNA</t>
  </si>
  <si>
    <t>Pep</t>
  </si>
  <si>
    <t>snoRNA:Me18S-C1831</t>
  </si>
  <si>
    <t>Rbp1</t>
  </si>
  <si>
    <t>ATPsynF</t>
  </si>
  <si>
    <t>Cox17</t>
  </si>
  <si>
    <t>CG9662</t>
  </si>
  <si>
    <t>Kr-h2</t>
  </si>
  <si>
    <t>lncRNA:CR44353</t>
  </si>
  <si>
    <t>CG43192</t>
  </si>
  <si>
    <t>RNASEK</t>
  </si>
  <si>
    <t>CG15211</t>
  </si>
  <si>
    <t>CG1213</t>
  </si>
  <si>
    <t>Mpcp2</t>
  </si>
  <si>
    <t>CG11899</t>
  </si>
  <si>
    <t>CG12661</t>
  </si>
  <si>
    <t>Obp57b</t>
  </si>
  <si>
    <t>RpL37a</t>
  </si>
  <si>
    <t>pre-rRNA:CR45847</t>
  </si>
  <si>
    <t>CG4360</t>
  </si>
  <si>
    <t>d4</t>
  </si>
  <si>
    <t>CG31650</t>
  </si>
  <si>
    <t>dally</t>
  </si>
  <si>
    <t>CG7365</t>
  </si>
  <si>
    <t>frma</t>
  </si>
  <si>
    <t>Prosbeta2</t>
  </si>
  <si>
    <t>SdhC</t>
  </si>
  <si>
    <t>eIF3h</t>
  </si>
  <si>
    <t>CG8531</t>
  </si>
  <si>
    <t>CG4038</t>
  </si>
  <si>
    <t>Tsp42Ed</t>
  </si>
  <si>
    <t>CG1998</t>
  </si>
  <si>
    <t>gb</t>
  </si>
  <si>
    <t>CG42554</t>
  </si>
  <si>
    <t>Cyp4aa1</t>
  </si>
  <si>
    <t>CG13603</t>
  </si>
  <si>
    <t>CanA-14F</t>
  </si>
  <si>
    <t>scaRNA:MeU5-C46</t>
  </si>
  <si>
    <t>RpS11</t>
  </si>
  <si>
    <t>CG17931</t>
  </si>
  <si>
    <t>Gat</t>
  </si>
  <si>
    <t>Taf13</t>
  </si>
  <si>
    <t>CG7675</t>
  </si>
  <si>
    <t>tRNA:Val-AAC-2-2</t>
  </si>
  <si>
    <t>CG14439</t>
  </si>
  <si>
    <t>Kyat</t>
  </si>
  <si>
    <t>CG2736</t>
  </si>
  <si>
    <t>eIF3l</t>
  </si>
  <si>
    <t>CG2972</t>
  </si>
  <si>
    <t>CG14830</t>
  </si>
  <si>
    <t>CG10514</t>
  </si>
  <si>
    <t>snoRNA:Me28S-G2703c</t>
  </si>
  <si>
    <t>CG6067</t>
  </si>
  <si>
    <t>foxo</t>
  </si>
  <si>
    <t>CG4186</t>
  </si>
  <si>
    <t>l(3)72Dp</t>
  </si>
  <si>
    <t>Membrin</t>
  </si>
  <si>
    <t>CG6983</t>
  </si>
  <si>
    <t>CG31326</t>
  </si>
  <si>
    <t>Rack1</t>
  </si>
  <si>
    <t>eIF3a</t>
  </si>
  <si>
    <t>mRpL47</t>
  </si>
  <si>
    <t>CG17919</t>
  </si>
  <si>
    <t>Neto</t>
  </si>
  <si>
    <t>Syx8</t>
  </si>
  <si>
    <t>Cyp4d20</t>
  </si>
  <si>
    <t>qm</t>
  </si>
  <si>
    <t>ND-B12</t>
  </si>
  <si>
    <t>CG8545</t>
  </si>
  <si>
    <t>CG8209</t>
  </si>
  <si>
    <t>vri</t>
  </si>
  <si>
    <t>CG3699</t>
  </si>
  <si>
    <t>CG13284</t>
  </si>
  <si>
    <t>Galt</t>
  </si>
  <si>
    <t>TfIIEalpha</t>
  </si>
  <si>
    <t>CG1441</t>
  </si>
  <si>
    <t>Gbs-70E</t>
  </si>
  <si>
    <t>NKCC</t>
  </si>
  <si>
    <t>Hacd1</t>
  </si>
  <si>
    <t>mRpL45</t>
  </si>
  <si>
    <t>Snap25</t>
  </si>
  <si>
    <t>CG6094</t>
  </si>
  <si>
    <t>mRpL51</t>
  </si>
  <si>
    <t>Ufm1</t>
  </si>
  <si>
    <t>lncRNA:CR44300</t>
  </si>
  <si>
    <t>Adgf-D</t>
  </si>
  <si>
    <t>sncRNA:254</t>
  </si>
  <si>
    <t>Tif-IA</t>
  </si>
  <si>
    <t>Nopp140</t>
  </si>
  <si>
    <t>Idgf5</t>
  </si>
  <si>
    <t>b</t>
  </si>
  <si>
    <t>CG1271</t>
  </si>
  <si>
    <t>bic</t>
  </si>
  <si>
    <t>CG31706</t>
  </si>
  <si>
    <t>mbf1</t>
  </si>
  <si>
    <t>lncRNA:CR44295</t>
  </si>
  <si>
    <t>mRpL28</t>
  </si>
  <si>
    <t>CG6435</t>
  </si>
  <si>
    <t>osy</t>
  </si>
  <si>
    <t>CG7384</t>
  </si>
  <si>
    <t>RpS13</t>
  </si>
  <si>
    <t>28SrRNA-Psi:CR41609</t>
  </si>
  <si>
    <t>CG17839</t>
  </si>
  <si>
    <t>snoRNA:U29:54Ed</t>
  </si>
  <si>
    <t>Nepl11</t>
  </si>
  <si>
    <t>DOR</t>
  </si>
  <si>
    <t>CG43109</t>
  </si>
  <si>
    <t>CG30287</t>
  </si>
  <si>
    <t>Pvf1</t>
  </si>
  <si>
    <t>CG4822</t>
  </si>
  <si>
    <t>Ip259</t>
  </si>
  <si>
    <t>Ldh</t>
  </si>
  <si>
    <t>lncRNA:CR45938</t>
  </si>
  <si>
    <t>Tango8</t>
  </si>
  <si>
    <t>aay</t>
  </si>
  <si>
    <t>Prps</t>
  </si>
  <si>
    <t>snoRNA:2R:9445410</t>
  </si>
  <si>
    <t>mspo</t>
  </si>
  <si>
    <t>Hmg-2</t>
  </si>
  <si>
    <t>CG13641</t>
  </si>
  <si>
    <t>shf</t>
  </si>
  <si>
    <t>Timp</t>
  </si>
  <si>
    <t>S2P</t>
  </si>
  <si>
    <t>CG32276</t>
  </si>
  <si>
    <t>CG31436</t>
  </si>
  <si>
    <t>CG33946</t>
  </si>
  <si>
    <t>Fie</t>
  </si>
  <si>
    <t>CG2765</t>
  </si>
  <si>
    <t>Got1</t>
  </si>
  <si>
    <t>SREBP</t>
  </si>
  <si>
    <t>CG3224</t>
  </si>
  <si>
    <t>CG13082</t>
  </si>
  <si>
    <t>snoRNA:U3:54Aa</t>
  </si>
  <si>
    <t>sug</t>
  </si>
  <si>
    <t>CG42566</t>
  </si>
  <si>
    <t>Sam-S</t>
  </si>
  <si>
    <t>Tsf2</t>
  </si>
  <si>
    <t>mRpL40</t>
  </si>
  <si>
    <t>scaRNA:MeU2-48</t>
  </si>
  <si>
    <t>CG4607</t>
  </si>
  <si>
    <t>AdSL</t>
  </si>
  <si>
    <t>Dph2</t>
  </si>
  <si>
    <t>Fkbp59</t>
  </si>
  <si>
    <t>Cyt-c1</t>
  </si>
  <si>
    <t>CG10433</t>
  </si>
  <si>
    <t>NaPi-III</t>
  </si>
  <si>
    <t>CG43448</t>
  </si>
  <si>
    <t>CG5835</t>
  </si>
  <si>
    <t>tRNA:Ile-AAT-1-7</t>
  </si>
  <si>
    <t>CG12355</t>
  </si>
  <si>
    <t>CG43092</t>
  </si>
  <si>
    <t>JhI-21</t>
  </si>
  <si>
    <t>dbe</t>
  </si>
  <si>
    <t>Acer</t>
  </si>
  <si>
    <t>CG15111</t>
  </si>
  <si>
    <t>RpS17</t>
  </si>
  <si>
    <t>lncRNA:CR44834</t>
  </si>
  <si>
    <t>Taf6</t>
  </si>
  <si>
    <t>CtsB</t>
  </si>
  <si>
    <t>CG18508</t>
  </si>
  <si>
    <t>snoRNA:Me28S-A2589b</t>
  </si>
  <si>
    <t>snoRNA:Psi18S-920</t>
  </si>
  <si>
    <t>mRpL33</t>
  </si>
  <si>
    <t>CG8654</t>
  </si>
  <si>
    <t>CG14445</t>
  </si>
  <si>
    <t>ap</t>
  </si>
  <si>
    <t>mt:ND3</t>
  </si>
  <si>
    <t>Got2</t>
  </si>
  <si>
    <t>CG13725</t>
  </si>
  <si>
    <t>CG4806</t>
  </si>
  <si>
    <t>CG5114</t>
  </si>
  <si>
    <t>VhaM9.7-a</t>
  </si>
  <si>
    <t>Alas</t>
  </si>
  <si>
    <t>CG5645</t>
  </si>
  <si>
    <t>CG8745</t>
  </si>
  <si>
    <t>GstD9</t>
  </si>
  <si>
    <t>tRNA:Lys-CTT-1-1</t>
  </si>
  <si>
    <t>CG33641</t>
  </si>
  <si>
    <t>Hn</t>
  </si>
  <si>
    <t>sesB</t>
  </si>
  <si>
    <t>CG12605</t>
  </si>
  <si>
    <t>Frl</t>
  </si>
  <si>
    <t>CG5938</t>
  </si>
  <si>
    <t>CG12038</t>
  </si>
  <si>
    <t>CG4612</t>
  </si>
  <si>
    <t>mge</t>
  </si>
  <si>
    <t>Ekar</t>
  </si>
  <si>
    <t>STUB1</t>
  </si>
  <si>
    <t>CG7083</t>
  </si>
  <si>
    <t>CG9297</t>
  </si>
  <si>
    <t>CG34309</t>
  </si>
  <si>
    <t>Cyp6d5</t>
  </si>
  <si>
    <t>Jra</t>
  </si>
  <si>
    <t>AGO2</t>
  </si>
  <si>
    <t>CG9812</t>
  </si>
  <si>
    <t>Dip-B</t>
  </si>
  <si>
    <t>ND-19</t>
  </si>
  <si>
    <t>yip2</t>
  </si>
  <si>
    <t>Iru</t>
  </si>
  <si>
    <t>mRpS23</t>
  </si>
  <si>
    <t>CG5500</t>
  </si>
  <si>
    <t>Srp19</t>
  </si>
  <si>
    <t>CG13856</t>
  </si>
  <si>
    <t>Ten-a</t>
  </si>
  <si>
    <t>Ugt49C1</t>
  </si>
  <si>
    <t>snoRNA:Psi28S-612</t>
  </si>
  <si>
    <t>CG30159</t>
  </si>
  <si>
    <t>Syb</t>
  </si>
  <si>
    <t>Sec22</t>
  </si>
  <si>
    <t>Uhg1</t>
  </si>
  <si>
    <t>CG3587</t>
  </si>
  <si>
    <t>CG1636</t>
  </si>
  <si>
    <t>snoRNA:Me18S-G1189</t>
  </si>
  <si>
    <t>Ntan1</t>
  </si>
  <si>
    <t>snoRNA:684</t>
  </si>
  <si>
    <t>Taf10b</t>
  </si>
  <si>
    <t>CG5849</t>
  </si>
  <si>
    <t>Lcp65Ac</t>
  </si>
  <si>
    <t>a</t>
  </si>
  <si>
    <t>CG10383</t>
  </si>
  <si>
    <t>Obp69a</t>
  </si>
  <si>
    <t>Dlc90F</t>
  </si>
  <si>
    <t>Cyp28a5</t>
  </si>
  <si>
    <t>Charon</t>
  </si>
  <si>
    <t>nero</t>
  </si>
  <si>
    <t>lncRNA:CR31781</t>
  </si>
  <si>
    <t>CG5909</t>
  </si>
  <si>
    <t>CG3961</t>
  </si>
  <si>
    <t>slow</t>
  </si>
  <si>
    <t>Pgd</t>
  </si>
  <si>
    <t>CG30054</t>
  </si>
  <si>
    <t>Gp93</t>
  </si>
  <si>
    <t>Alg11</t>
  </si>
  <si>
    <t>CG10132</t>
  </si>
  <si>
    <t>Cyp305a1</t>
  </si>
  <si>
    <t>7B2</t>
  </si>
  <si>
    <t>CG15561</t>
  </si>
  <si>
    <t>La</t>
  </si>
  <si>
    <t>CG30046</t>
  </si>
  <si>
    <t>snoRNA:Psi18S-531</t>
  </si>
  <si>
    <t>Ldaf1</t>
  </si>
  <si>
    <t>CG8507</t>
  </si>
  <si>
    <t>CG10470</t>
  </si>
  <si>
    <t>AMPKalpha</t>
  </si>
  <si>
    <t>Rh6</t>
  </si>
  <si>
    <t>BomS6</t>
  </si>
  <si>
    <t>CG32278</t>
  </si>
  <si>
    <t>lncRNA:CR45347</t>
  </si>
  <si>
    <t>bou</t>
  </si>
  <si>
    <t>TBC1D16</t>
  </si>
  <si>
    <t>CG4259</t>
  </si>
  <si>
    <t>CG13795</t>
  </si>
  <si>
    <t>CG7322</t>
  </si>
  <si>
    <t>Arpc3A</t>
  </si>
  <si>
    <t>Cyp6g1</t>
  </si>
  <si>
    <t>Sh</t>
  </si>
  <si>
    <t>Srp54k</t>
  </si>
  <si>
    <t>trsn</t>
  </si>
  <si>
    <t>CG6567</t>
  </si>
  <si>
    <t>CG9689</t>
  </si>
  <si>
    <t>CG7272</t>
  </si>
  <si>
    <t>Clamp</t>
  </si>
  <si>
    <t>Pomp</t>
  </si>
  <si>
    <t>CG3527</t>
  </si>
  <si>
    <t>CG3397</t>
  </si>
  <si>
    <t>CG7239</t>
  </si>
  <si>
    <t>CG4045</t>
  </si>
  <si>
    <t>Pka-C1</t>
  </si>
  <si>
    <t>CG12091</t>
  </si>
  <si>
    <t>CG5676</t>
  </si>
  <si>
    <t>CG11044</t>
  </si>
  <si>
    <t>CG1552</t>
  </si>
  <si>
    <t>Jhbp5</t>
  </si>
  <si>
    <t>Vha36-1</t>
  </si>
  <si>
    <t>mRpL55</t>
  </si>
  <si>
    <t>CG10175</t>
  </si>
  <si>
    <t>HSPC300</t>
  </si>
  <si>
    <t>CG32121</t>
  </si>
  <si>
    <t>mRpL1</t>
  </si>
  <si>
    <t>CG34265</t>
  </si>
  <si>
    <t>CG1722</t>
  </si>
  <si>
    <t>Vps29</t>
  </si>
  <si>
    <t>CG9336</t>
  </si>
  <si>
    <t>Vps28</t>
  </si>
  <si>
    <t>hui</t>
  </si>
  <si>
    <t>CG17765</t>
  </si>
  <si>
    <t>CG13096</t>
  </si>
  <si>
    <t>CG9368</t>
  </si>
  <si>
    <t>Agpat3</t>
  </si>
  <si>
    <t>pinta</t>
  </si>
  <si>
    <t>janA</t>
  </si>
  <si>
    <t>Abcd3</t>
  </si>
  <si>
    <t>snoRNA:Psi18S-1854c</t>
  </si>
  <si>
    <t>CG32687</t>
  </si>
  <si>
    <t>Gprk1</t>
  </si>
  <si>
    <t>Rh5</t>
  </si>
  <si>
    <t>CG9649</t>
  </si>
  <si>
    <t>Fmo-2</t>
  </si>
  <si>
    <t>CG30050</t>
  </si>
  <si>
    <t>CG4278</t>
  </si>
  <si>
    <t>Atpalpha</t>
  </si>
  <si>
    <t>Ada3</t>
  </si>
  <si>
    <t>CG40006</t>
  </si>
  <si>
    <t>mRpL32</t>
  </si>
  <si>
    <t>CG5254</t>
  </si>
  <si>
    <t>Gcat</t>
  </si>
  <si>
    <t>CG12024</t>
  </si>
  <si>
    <t>lncRNA:CR44206</t>
  </si>
  <si>
    <t>CG11180</t>
  </si>
  <si>
    <t>Octbeta2R</t>
  </si>
  <si>
    <t>sev</t>
  </si>
  <si>
    <t>fon</t>
  </si>
  <si>
    <t>peng</t>
  </si>
  <si>
    <t>FASN1</t>
  </si>
  <si>
    <t>fzo</t>
  </si>
  <si>
    <t>CG33217</t>
  </si>
  <si>
    <t>GNBP2</t>
  </si>
  <si>
    <t>CG42239</t>
  </si>
  <si>
    <t>CG10031</t>
  </si>
  <si>
    <t>rdgA</t>
  </si>
  <si>
    <t>Prosbeta1</t>
  </si>
  <si>
    <t>NimB5</t>
  </si>
  <si>
    <t>Sgt1</t>
  </si>
  <si>
    <t>eIF3e</t>
  </si>
  <si>
    <t>CG4610</t>
  </si>
  <si>
    <t>eas</t>
  </si>
  <si>
    <t>dmpd</t>
  </si>
  <si>
    <t>lncRNA:CR44886</t>
  </si>
  <si>
    <t>CG44141</t>
  </si>
  <si>
    <t>Nlp</t>
  </si>
  <si>
    <t>Dbp45A</t>
  </si>
  <si>
    <t>CG30151</t>
  </si>
  <si>
    <t>GstE4</t>
  </si>
  <si>
    <t>CG12868</t>
  </si>
  <si>
    <t>Ppa</t>
  </si>
  <si>
    <t>Dad1</t>
  </si>
  <si>
    <t>CG8547</t>
  </si>
  <si>
    <t>CG16986</t>
  </si>
  <si>
    <t>mRpL41</t>
  </si>
  <si>
    <t>scaRNA:MeU2-C28</t>
  </si>
  <si>
    <t>snoRNA:Psi18S-1820</t>
  </si>
  <si>
    <t>Cyp9f2</t>
  </si>
  <si>
    <t>Tspo</t>
  </si>
  <si>
    <t>VAChT</t>
  </si>
  <si>
    <t>AstC</t>
  </si>
  <si>
    <t>snoRNA:Psi18S-996</t>
  </si>
  <si>
    <t>CG8993</t>
  </si>
  <si>
    <t>CheB42a</t>
  </si>
  <si>
    <t>CG11790</t>
  </si>
  <si>
    <t>CG14207</t>
  </si>
  <si>
    <t>Fdh</t>
  </si>
  <si>
    <t>CG1116</t>
  </si>
  <si>
    <t>Mtpbeta</t>
  </si>
  <si>
    <t>grau</t>
  </si>
  <si>
    <t>Rab40</t>
  </si>
  <si>
    <t>CG12194</t>
  </si>
  <si>
    <t>Gyg</t>
  </si>
  <si>
    <t>CG2004</t>
  </si>
  <si>
    <t>Obp56g</t>
  </si>
  <si>
    <t>CG1889</t>
  </si>
  <si>
    <t>CG7637</t>
  </si>
  <si>
    <t>Pxn</t>
  </si>
  <si>
    <t>CG34039</t>
  </si>
  <si>
    <t>CG1598</t>
  </si>
  <si>
    <t>Wwox</t>
  </si>
  <si>
    <t>Capa</t>
  </si>
  <si>
    <t>ScsbetaA</t>
  </si>
  <si>
    <t>CG11771</t>
  </si>
  <si>
    <t>Mnt</t>
  </si>
  <si>
    <t>Ugt35C1</t>
  </si>
  <si>
    <t>AhcyL1</t>
  </si>
  <si>
    <t>aph-1</t>
  </si>
  <si>
    <t>snoRNA:Psi28S-3305b</t>
  </si>
  <si>
    <t>mt:ND5</t>
  </si>
  <si>
    <t>Vps60</t>
  </si>
  <si>
    <t>RPA1</t>
  </si>
  <si>
    <t>GAA1</t>
  </si>
  <si>
    <t>CG9231</t>
  </si>
  <si>
    <t>Tsp39D</t>
  </si>
  <si>
    <t>CG14880</t>
  </si>
  <si>
    <t>snoRNA:U14:30Ea</t>
  </si>
  <si>
    <t>sosie</t>
  </si>
  <si>
    <t>CG9399</t>
  </si>
  <si>
    <t>me31B</t>
  </si>
  <si>
    <t>Vti1a</t>
  </si>
  <si>
    <t>CG8245</t>
  </si>
  <si>
    <t>Drak</t>
  </si>
  <si>
    <t>CG8939</t>
  </si>
  <si>
    <t>InR</t>
  </si>
  <si>
    <t>RpS21</t>
  </si>
  <si>
    <t>CG10731</t>
  </si>
  <si>
    <t>CG3609</t>
  </si>
  <si>
    <t>UQCR-6.4</t>
  </si>
  <si>
    <t>CG16758</t>
  </si>
  <si>
    <t>mlt</t>
  </si>
  <si>
    <t>CG17776</t>
  </si>
  <si>
    <t>Zcchc7</t>
  </si>
  <si>
    <t>sgg</t>
  </si>
  <si>
    <t>CG11807</t>
  </si>
  <si>
    <t>CG43255</t>
  </si>
  <si>
    <t>tRNA:Glu-TTC-1-1</t>
  </si>
  <si>
    <t>CG17684</t>
  </si>
  <si>
    <t>pyd</t>
  </si>
  <si>
    <t>CR40668</t>
  </si>
  <si>
    <t>klg</t>
  </si>
  <si>
    <t>Dso2</t>
  </si>
  <si>
    <t>Gel</t>
  </si>
  <si>
    <t>tsr</t>
  </si>
  <si>
    <t>Kaz</t>
  </si>
  <si>
    <t>Dfd</t>
  </si>
  <si>
    <t>EbpIII</t>
  </si>
  <si>
    <t>CG12608</t>
  </si>
  <si>
    <t>hook</t>
  </si>
  <si>
    <t>usp</t>
  </si>
  <si>
    <t>CG4660</t>
  </si>
  <si>
    <t>CG10799</t>
  </si>
  <si>
    <t>Tollo</t>
  </si>
  <si>
    <t>CG11334</t>
  </si>
  <si>
    <t>mus201</t>
  </si>
  <si>
    <t>nAChRbeta1</t>
  </si>
  <si>
    <t>udt</t>
  </si>
  <si>
    <t>LanB1</t>
  </si>
  <si>
    <t>Polr2F</t>
  </si>
  <si>
    <t>CG13192</t>
  </si>
  <si>
    <t>CG11158</t>
  </si>
  <si>
    <t>Nop60B</t>
  </si>
  <si>
    <t>Nf-YB</t>
  </si>
  <si>
    <t>sr</t>
  </si>
  <si>
    <t>Shal</t>
  </si>
  <si>
    <t>CG2201</t>
  </si>
  <si>
    <t>Hrb27C</t>
  </si>
  <si>
    <t>CG34117</t>
  </si>
  <si>
    <t>Rpt3</t>
  </si>
  <si>
    <t>CG6415</t>
  </si>
  <si>
    <t>Mdh1</t>
  </si>
  <si>
    <t>Ddc</t>
  </si>
  <si>
    <t>Cyp311a1</t>
  </si>
  <si>
    <t>CG10463</t>
  </si>
  <si>
    <t>Pop2</t>
  </si>
  <si>
    <t>jef</t>
  </si>
  <si>
    <t>spoon</t>
  </si>
  <si>
    <t>CG9147</t>
  </si>
  <si>
    <t>ABCB7</t>
  </si>
  <si>
    <t>atilla</t>
  </si>
  <si>
    <t>Scp2</t>
  </si>
  <si>
    <t>baf</t>
  </si>
  <si>
    <t>CG1307</t>
  </si>
  <si>
    <t>Idh3b</t>
  </si>
  <si>
    <t>Ugt301D1</t>
  </si>
  <si>
    <t>CG9018</t>
  </si>
  <si>
    <t>tth</t>
  </si>
  <si>
    <t>Csp</t>
  </si>
  <si>
    <t>lncRNA:CR43495</t>
  </si>
  <si>
    <t>CG9286</t>
  </si>
  <si>
    <t>emc</t>
  </si>
  <si>
    <t>Polr2J</t>
  </si>
  <si>
    <t>CR41535</t>
  </si>
  <si>
    <t>psh</t>
  </si>
  <si>
    <t>IA-2</t>
  </si>
  <si>
    <t>CG32091</t>
  </si>
  <si>
    <t>Mccc1</t>
  </si>
  <si>
    <t>trc</t>
  </si>
  <si>
    <t>Nepl15</t>
  </si>
  <si>
    <t>Ant2</t>
  </si>
  <si>
    <t>eys</t>
  </si>
  <si>
    <t>RIOK1</t>
  </si>
  <si>
    <t>Septin2</t>
  </si>
  <si>
    <t>Ppt2</t>
  </si>
  <si>
    <t>Acat1</t>
  </si>
  <si>
    <t>eIF2Bbeta</t>
  </si>
  <si>
    <t>blp</t>
  </si>
  <si>
    <t>CG42360</t>
  </si>
  <si>
    <t>CG17883</t>
  </si>
  <si>
    <t>snoRNA:Psi28S-3571</t>
  </si>
  <si>
    <t>ATPsynCF6</t>
  </si>
  <si>
    <t>CG14230</t>
  </si>
  <si>
    <t>rad50</t>
  </si>
  <si>
    <t>Ctr1B</t>
  </si>
  <si>
    <t>GstE12</t>
  </si>
  <si>
    <t>CG30286</t>
  </si>
  <si>
    <t>CG42329</t>
  </si>
  <si>
    <t>unk</t>
  </si>
  <si>
    <t>CG14817</t>
  </si>
  <si>
    <t>Srp9</t>
  </si>
  <si>
    <t>stck</t>
  </si>
  <si>
    <t>Nop56</t>
  </si>
  <si>
    <t>Chmp1</t>
  </si>
  <si>
    <t>Ost48</t>
  </si>
  <si>
    <t>Spn47C</t>
  </si>
  <si>
    <t>CG6523</t>
  </si>
  <si>
    <t>CG12662</t>
  </si>
  <si>
    <t>CG13751</t>
  </si>
  <si>
    <t>ctp</t>
  </si>
  <si>
    <t>CG3955</t>
  </si>
  <si>
    <t>CG11417</t>
  </si>
  <si>
    <t>CR40679</t>
  </si>
  <si>
    <t>CG6928</t>
  </si>
  <si>
    <t>RNaseMRP:RNA</t>
  </si>
  <si>
    <t>betaTub97EF</t>
  </si>
  <si>
    <t>Rcd4</t>
  </si>
  <si>
    <t>whd</t>
  </si>
  <si>
    <t>CG30334</t>
  </si>
  <si>
    <t>CG3987</t>
  </si>
  <si>
    <t>Cerk</t>
  </si>
  <si>
    <t>Tep2</t>
  </si>
  <si>
    <t>Nbr</t>
  </si>
  <si>
    <t>CG16721</t>
  </si>
  <si>
    <t>SmB</t>
  </si>
  <si>
    <t>Zip99C</t>
  </si>
  <si>
    <t>CG8036</t>
  </si>
  <si>
    <t>Fem-1</t>
  </si>
  <si>
    <t>t-cup</t>
  </si>
  <si>
    <t>IP3K1</t>
  </si>
  <si>
    <t>Tsp86D</t>
  </si>
  <si>
    <t>mthl5</t>
  </si>
  <si>
    <t>Idgf4</t>
  </si>
  <si>
    <t>CG18628</t>
  </si>
  <si>
    <t>eIF3c</t>
  </si>
  <si>
    <t>CG6878</t>
  </si>
  <si>
    <t>Gpb5</t>
  </si>
  <si>
    <t>EloB</t>
  </si>
  <si>
    <t>Syt1</t>
  </si>
  <si>
    <t>CG32695</t>
  </si>
  <si>
    <t>NimB4</t>
  </si>
  <si>
    <t>CG10375</t>
  </si>
  <si>
    <t>Root</t>
  </si>
  <si>
    <t>rump</t>
  </si>
  <si>
    <t>snoRNA:Psi18S-1854b</t>
  </si>
  <si>
    <t>CG43373</t>
  </si>
  <si>
    <t>Nup54</t>
  </si>
  <si>
    <t>Liprin-gamma</t>
  </si>
  <si>
    <t>ALiX</t>
  </si>
  <si>
    <t>JhI-26</t>
  </si>
  <si>
    <t>Vta1</t>
  </si>
  <si>
    <t>Hph</t>
  </si>
  <si>
    <t>Ubc4</t>
  </si>
  <si>
    <t>Pdhb</t>
  </si>
  <si>
    <t>lncRNA:CR44360</t>
  </si>
  <si>
    <t>Atx2</t>
  </si>
  <si>
    <t>wmd</t>
  </si>
  <si>
    <t>CG5646</t>
  </si>
  <si>
    <t>PDCD-5</t>
  </si>
  <si>
    <t>Usp8</t>
  </si>
  <si>
    <t>lsn</t>
  </si>
  <si>
    <t>lncRNA:CR44129</t>
  </si>
  <si>
    <t>Est-6</t>
  </si>
  <si>
    <t>mRpL52</t>
  </si>
  <si>
    <t>OS9</t>
  </si>
  <si>
    <t>CG9304</t>
  </si>
  <si>
    <t>CaMKII</t>
  </si>
  <si>
    <t>Trm1</t>
  </si>
  <si>
    <t>CG7059</t>
  </si>
  <si>
    <t>Lnk</t>
  </si>
  <si>
    <t>RhoBTB</t>
  </si>
  <si>
    <t>CG12581</t>
  </si>
  <si>
    <t>CG3420</t>
  </si>
  <si>
    <t>CG43111</t>
  </si>
  <si>
    <t>CG7781</t>
  </si>
  <si>
    <t>Adf1</t>
  </si>
  <si>
    <t>CG9344</t>
  </si>
  <si>
    <t>CG5886</t>
  </si>
  <si>
    <t>lost</t>
  </si>
  <si>
    <t>dom</t>
  </si>
  <si>
    <t>Agpat1</t>
  </si>
  <si>
    <t>POLDIP2</t>
  </si>
  <si>
    <t>7SLRNA:CR42652</t>
  </si>
  <si>
    <t>CG13369</t>
  </si>
  <si>
    <t>CG12817</t>
  </si>
  <si>
    <t>CG13086</t>
  </si>
  <si>
    <t>Vha36-3</t>
  </si>
  <si>
    <t>CG31548</t>
  </si>
  <si>
    <t>CG8051</t>
  </si>
  <si>
    <t>modSP</t>
  </si>
  <si>
    <t>CG12118</t>
  </si>
  <si>
    <t>BaraA1</t>
  </si>
  <si>
    <t>CG34125</t>
  </si>
  <si>
    <t>Dh31</t>
  </si>
  <si>
    <t>CG5214</t>
  </si>
  <si>
    <t>mRpL13</t>
  </si>
  <si>
    <t>lncRNA:CR43951</t>
  </si>
  <si>
    <t>mbl</t>
  </si>
  <si>
    <t>CG12541</t>
  </si>
  <si>
    <t>CG10343</t>
  </si>
  <si>
    <t>pst</t>
  </si>
  <si>
    <t>CG9512</t>
  </si>
  <si>
    <t>Smr</t>
  </si>
  <si>
    <t>obst-A</t>
  </si>
  <si>
    <t>CG33927</t>
  </si>
  <si>
    <t>ATPsyngamma</t>
  </si>
  <si>
    <t>Abl</t>
  </si>
  <si>
    <t>MED10</t>
  </si>
  <si>
    <t>CG42540</t>
  </si>
  <si>
    <t>Sou</t>
  </si>
  <si>
    <t>CG5819</t>
  </si>
  <si>
    <t>lwr</t>
  </si>
  <si>
    <t>CG9396</t>
  </si>
  <si>
    <t>Prat2</t>
  </si>
  <si>
    <t>gus</t>
  </si>
  <si>
    <t>eIF3k</t>
  </si>
  <si>
    <t>CNPYb</t>
  </si>
  <si>
    <t>CCT4</t>
  </si>
  <si>
    <t>RpL26</t>
  </si>
  <si>
    <t>Mtpalpha</t>
  </si>
  <si>
    <t>AnxB10</t>
  </si>
  <si>
    <t>oc</t>
  </si>
  <si>
    <t>tRNA:Lys-CTT-1-7</t>
  </si>
  <si>
    <t>sun</t>
  </si>
  <si>
    <t>Sgf11</t>
  </si>
  <si>
    <t>mub</t>
  </si>
  <si>
    <t>dpr11</t>
  </si>
  <si>
    <t>PSMG1</t>
  </si>
  <si>
    <t>CG1622</t>
  </si>
  <si>
    <t>MTF-1</t>
  </si>
  <si>
    <t>CG4287</t>
  </si>
  <si>
    <t>CG8860</t>
  </si>
  <si>
    <t>CG32425</t>
  </si>
  <si>
    <t>CG11635</t>
  </si>
  <si>
    <t>Tk</t>
  </si>
  <si>
    <t>CG42450</t>
  </si>
  <si>
    <t>tRNA:Gly-GCC-1-1</t>
  </si>
  <si>
    <t>hts</t>
  </si>
  <si>
    <t>Letm1</t>
  </si>
  <si>
    <t>Had2</t>
  </si>
  <si>
    <t>Mlc1</t>
  </si>
  <si>
    <t>RpS28b</t>
  </si>
  <si>
    <t>Sf3b5</t>
  </si>
  <si>
    <t>CG11110</t>
  </si>
  <si>
    <t>CG34208</t>
  </si>
  <si>
    <t>CG1265</t>
  </si>
  <si>
    <t>nAChRalpha4</t>
  </si>
  <si>
    <t>mRpL44</t>
  </si>
  <si>
    <t>CG42394</t>
  </si>
  <si>
    <t>Alg-2</t>
  </si>
  <si>
    <t>Cyp18a1</t>
  </si>
  <si>
    <t>mRpL2</t>
  </si>
  <si>
    <t>Arp10</t>
  </si>
  <si>
    <t>SPE</t>
  </si>
  <si>
    <t>CG7728</t>
  </si>
  <si>
    <t>Hsp26</t>
  </si>
  <si>
    <t>CG42259</t>
  </si>
  <si>
    <t>CG10286</t>
  </si>
  <si>
    <t>CG32708</t>
  </si>
  <si>
    <t>Sfxn1-3</t>
  </si>
  <si>
    <t>CG7945</t>
  </si>
  <si>
    <t>Cnep1r2</t>
  </si>
  <si>
    <t>CG3902</t>
  </si>
  <si>
    <t>wek</t>
  </si>
  <si>
    <t>CG11596</t>
  </si>
  <si>
    <t>CG30197</t>
  </si>
  <si>
    <t>CG7289</t>
  </si>
  <si>
    <t>Tsp42Ea</t>
  </si>
  <si>
    <t>Hsepi</t>
  </si>
  <si>
    <t>CG31676</t>
  </si>
  <si>
    <t>bys</t>
  </si>
  <si>
    <t>bru3</t>
  </si>
  <si>
    <t>Hpd</t>
  </si>
  <si>
    <t>CG32069</t>
  </si>
  <si>
    <t>ND-15</t>
  </si>
  <si>
    <t>SkpA</t>
  </si>
  <si>
    <t>pre-rRNA:CR45845</t>
  </si>
  <si>
    <t>CG12096</t>
  </si>
  <si>
    <t>CG14321</t>
  </si>
  <si>
    <t>Cbs</t>
  </si>
  <si>
    <t>CG10984</t>
  </si>
  <si>
    <t>CG1927</t>
  </si>
  <si>
    <t>Ilk</t>
  </si>
  <si>
    <t>lncRNA:CR45994</t>
  </si>
  <si>
    <t>CG43800</t>
  </si>
  <si>
    <t>roh</t>
  </si>
  <si>
    <t>Trp1</t>
  </si>
  <si>
    <t>su(r)</t>
  </si>
  <si>
    <t>CG10527</t>
  </si>
  <si>
    <t>CG33774</t>
  </si>
  <si>
    <t>bru1</t>
  </si>
  <si>
    <t>Su(fu)</t>
  </si>
  <si>
    <t>CG9915</t>
  </si>
  <si>
    <t>CG11980</t>
  </si>
  <si>
    <t>ave</t>
  </si>
  <si>
    <t>CG7630</t>
  </si>
  <si>
    <t>rudhira</t>
  </si>
  <si>
    <t>CG7668</t>
  </si>
  <si>
    <t>Rabex-5</t>
  </si>
  <si>
    <t>sel</t>
  </si>
  <si>
    <t>NFAT</t>
  </si>
  <si>
    <t>tRNA:Glu-TTC-1-3</t>
  </si>
  <si>
    <t>Phyhd1</t>
  </si>
  <si>
    <t>Sec61beta</t>
  </si>
  <si>
    <t>Jhbp15</t>
  </si>
  <si>
    <t>CG6550</t>
  </si>
  <si>
    <t>snoRNA:Psi18S-1275</t>
  </si>
  <si>
    <t>CG34245</t>
  </si>
  <si>
    <t>wap</t>
  </si>
  <si>
    <t>Gabat</t>
  </si>
  <si>
    <t>CG3829</t>
  </si>
  <si>
    <t>Spt6</t>
  </si>
  <si>
    <t>Tango11</t>
  </si>
  <si>
    <t>Nfs1</t>
  </si>
  <si>
    <t>CG14312</t>
  </si>
  <si>
    <t>CG6903</t>
  </si>
  <si>
    <t>net</t>
  </si>
  <si>
    <t>CG34300</t>
  </si>
  <si>
    <t>CG15027</t>
  </si>
  <si>
    <t>tamo</t>
  </si>
  <si>
    <t>lncRNA:CR44566</t>
  </si>
  <si>
    <t>CG6656</t>
  </si>
  <si>
    <t>ry</t>
  </si>
  <si>
    <t>CG9917</t>
  </si>
  <si>
    <t>tRNA:Lys-CTT-1-9</t>
  </si>
  <si>
    <t>CG11586</t>
  </si>
  <si>
    <t>AMPdeam</t>
  </si>
  <si>
    <t>shakB</t>
  </si>
  <si>
    <t>kek5</t>
  </si>
  <si>
    <t>CG33229</t>
  </si>
  <si>
    <t>Ns1</t>
  </si>
  <si>
    <t>retinin</t>
  </si>
  <si>
    <t>bc10</t>
  </si>
  <si>
    <t>Best2</t>
  </si>
  <si>
    <t>Snx1</t>
  </si>
  <si>
    <t>Ae2</t>
  </si>
  <si>
    <t>Arpc4</t>
  </si>
  <si>
    <t>Mst57Db</t>
  </si>
  <si>
    <t>GILT2</t>
  </si>
  <si>
    <t>Myo31DF</t>
  </si>
  <si>
    <t>Taf3</t>
  </si>
  <si>
    <t>tzn</t>
  </si>
  <si>
    <t>fand</t>
  </si>
  <si>
    <t>Spn77Ba</t>
  </si>
  <si>
    <t>CG34155</t>
  </si>
  <si>
    <t>lncRNA:CR45170</t>
  </si>
  <si>
    <t>kud</t>
  </si>
  <si>
    <t>CG5910</t>
  </si>
  <si>
    <t>ort</t>
  </si>
  <si>
    <t>unc80</t>
  </si>
  <si>
    <t>l(1)G0320</t>
  </si>
  <si>
    <t>RhoGAP71E</t>
  </si>
  <si>
    <t>CG5323</t>
  </si>
  <si>
    <t>emp</t>
  </si>
  <si>
    <t>CkIalpha</t>
  </si>
  <si>
    <t>ND-MLRQ</t>
  </si>
  <si>
    <t>Pi3K21B</t>
  </si>
  <si>
    <t>CG32017</t>
  </si>
  <si>
    <t>elB</t>
  </si>
  <si>
    <t>Smyd5</t>
  </si>
  <si>
    <t>CG31937</t>
  </si>
  <si>
    <t>dsb</t>
  </si>
  <si>
    <t>Hsp68</t>
  </si>
  <si>
    <t>iPLA2-VIA</t>
  </si>
  <si>
    <t>ND-PDSW</t>
  </si>
  <si>
    <t>LanB2</t>
  </si>
  <si>
    <t>CG11414</t>
  </si>
  <si>
    <t>Rbp6</t>
  </si>
  <si>
    <t>Cyp12e1</t>
  </si>
  <si>
    <t>Dap160</t>
  </si>
  <si>
    <t>Ser7</t>
  </si>
  <si>
    <t>RpL7A</t>
  </si>
  <si>
    <t>CG2145</t>
  </si>
  <si>
    <t>lama</t>
  </si>
  <si>
    <t>fzr</t>
  </si>
  <si>
    <t>Mal-B2</t>
  </si>
  <si>
    <t>nes</t>
  </si>
  <si>
    <t>lncRNA:CR44900</t>
  </si>
  <si>
    <t>wds</t>
  </si>
  <si>
    <t>COX6B</t>
  </si>
  <si>
    <t>Spec2</t>
  </si>
  <si>
    <t>CG33111</t>
  </si>
  <si>
    <t>CG11141</t>
  </si>
  <si>
    <t>CG31300</t>
  </si>
  <si>
    <t>Inx3</t>
  </si>
  <si>
    <t>IntS8</t>
  </si>
  <si>
    <t>CG32523</t>
  </si>
  <si>
    <t>mRpL49</t>
  </si>
  <si>
    <t>CG5151</t>
  </si>
  <si>
    <t>CG30002</t>
  </si>
  <si>
    <t>CG9588</t>
  </si>
  <si>
    <t>GalT1</t>
  </si>
  <si>
    <t>r2d2</t>
  </si>
  <si>
    <t>alphaSnap</t>
  </si>
  <si>
    <t>l(1)10Bb</t>
  </si>
  <si>
    <t>CG2218</t>
  </si>
  <si>
    <t>CG30423</t>
  </si>
  <si>
    <t>RabX5</t>
  </si>
  <si>
    <t>Prosalpha2</t>
  </si>
  <si>
    <t>CG10516</t>
  </si>
  <si>
    <t>Rrp6</t>
  </si>
  <si>
    <t>lncRNA:CR40469</t>
  </si>
  <si>
    <t>CG17985</t>
  </si>
  <si>
    <t>PGAP5</t>
  </si>
  <si>
    <t>l(1)G0004</t>
  </si>
  <si>
    <t>VhaAC45RP</t>
  </si>
  <si>
    <t>CG33494</t>
  </si>
  <si>
    <t>Dic1</t>
  </si>
  <si>
    <t>Cog3</t>
  </si>
  <si>
    <t>NT5E-2</t>
  </si>
  <si>
    <t>spn-F</t>
  </si>
  <si>
    <t>CG17233</t>
  </si>
  <si>
    <t>mRpS28</t>
  </si>
  <si>
    <t>Etfb</t>
  </si>
  <si>
    <t>CG17065</t>
  </si>
  <si>
    <t>CG3700</t>
  </si>
  <si>
    <t>Sf3b2</t>
  </si>
  <si>
    <t>lncRNA:CR45922</t>
  </si>
  <si>
    <t>snRNA:U1:21D</t>
  </si>
  <si>
    <t>CG3907</t>
  </si>
  <si>
    <t>tRNA:Glu-CTC-1-1</t>
  </si>
  <si>
    <t>RluA-2</t>
  </si>
  <si>
    <t>jeb</t>
  </si>
  <si>
    <t>snoRNA:Psi18S-1397</t>
  </si>
  <si>
    <t>Ppn</t>
  </si>
  <si>
    <t>toe</t>
  </si>
  <si>
    <t>CG32856</t>
  </si>
  <si>
    <t>sw</t>
  </si>
  <si>
    <t>P5CS</t>
  </si>
  <si>
    <t>asRNA:CR46194</t>
  </si>
  <si>
    <t>Nepl12</t>
  </si>
  <si>
    <t>sbr</t>
  </si>
  <si>
    <t>CG7523</t>
  </si>
  <si>
    <t>Lnpk</t>
  </si>
  <si>
    <t>CG7778</t>
  </si>
  <si>
    <t>AIMP2</t>
  </si>
  <si>
    <t>Klp98A</t>
  </si>
  <si>
    <t>HDAC1</t>
  </si>
  <si>
    <t>GlcAT-P</t>
  </si>
  <si>
    <t>Dd</t>
  </si>
  <si>
    <t>MED19</t>
  </si>
  <si>
    <t>CG15312</t>
  </si>
  <si>
    <t>Nadk1a</t>
  </si>
  <si>
    <t>CG1090</t>
  </si>
  <si>
    <t>Srp54</t>
  </si>
  <si>
    <t>Cyp6a23</t>
  </si>
  <si>
    <t>Fsn</t>
  </si>
  <si>
    <t>P58IPK</t>
  </si>
  <si>
    <t>CCHa1</t>
  </si>
  <si>
    <t>Tsp42Eg</t>
  </si>
  <si>
    <t>boss</t>
  </si>
  <si>
    <t>Ankrd49</t>
  </si>
  <si>
    <t>Mulk</t>
  </si>
  <si>
    <t>Ns2</t>
  </si>
  <si>
    <t>Invadolysin</t>
  </si>
  <si>
    <t>tRNA:Glu-CTC-2-3</t>
  </si>
  <si>
    <t>SC35</t>
  </si>
  <si>
    <t>CG13794</t>
  </si>
  <si>
    <t>Tailor</t>
  </si>
  <si>
    <t>CG10973</t>
  </si>
  <si>
    <t>CG4467</t>
  </si>
  <si>
    <t>pros</t>
  </si>
  <si>
    <t>Dpy-30L1</t>
  </si>
  <si>
    <t>CG10338</t>
  </si>
  <si>
    <t>Cyp12c1</t>
  </si>
  <si>
    <t>levy</t>
  </si>
  <si>
    <t>Nnp-1</t>
  </si>
  <si>
    <t>CG2116</t>
  </si>
  <si>
    <t>Tango9</t>
  </si>
  <si>
    <t>kek6</t>
  </si>
  <si>
    <t>CG43091</t>
  </si>
  <si>
    <t>Arc2</t>
  </si>
  <si>
    <t>Rs1</t>
  </si>
  <si>
    <t>CG8010</t>
  </si>
  <si>
    <t>CG15098</t>
  </si>
  <si>
    <t>CG5569</t>
  </si>
  <si>
    <t>Jhbp2</t>
  </si>
  <si>
    <t>sano</t>
  </si>
  <si>
    <t>CG34183</t>
  </si>
  <si>
    <t>CG8389</t>
  </si>
  <si>
    <t>Men-b</t>
  </si>
  <si>
    <t>CG4452</t>
  </si>
  <si>
    <t>Surf6</t>
  </si>
  <si>
    <t>Mhc</t>
  </si>
  <si>
    <t>Ist1</t>
  </si>
  <si>
    <t>VhaSFD</t>
  </si>
  <si>
    <t>Myb</t>
  </si>
  <si>
    <t>Dif</t>
  </si>
  <si>
    <t>Mfap1</t>
  </si>
  <si>
    <t>Mid1</t>
  </si>
  <si>
    <t>tutl</t>
  </si>
  <si>
    <t>mRpL18</t>
  </si>
  <si>
    <t>Nepl9</t>
  </si>
  <si>
    <t>GABPI</t>
  </si>
  <si>
    <t>Ubc10</t>
  </si>
  <si>
    <t>Plod</t>
  </si>
  <si>
    <t>CG4294</t>
  </si>
  <si>
    <t>Fntb</t>
  </si>
  <si>
    <t>Polr2H</t>
  </si>
  <si>
    <t>v</t>
  </si>
  <si>
    <t>CG7600</t>
  </si>
  <si>
    <t>mRpS2</t>
  </si>
  <si>
    <t>Drgx</t>
  </si>
  <si>
    <t>GV1</t>
  </si>
  <si>
    <t>Hers</t>
  </si>
  <si>
    <t>Loxl2</t>
  </si>
  <si>
    <t>Ptpmeg</t>
  </si>
  <si>
    <t>CG10139</t>
  </si>
  <si>
    <t>mRpL36</t>
  </si>
  <si>
    <t>lncRNA:CR44461</t>
  </si>
  <si>
    <t>COX4</t>
  </si>
  <si>
    <t>CG18081</t>
  </si>
  <si>
    <t>CG1537</t>
  </si>
  <si>
    <t>snoRNA:lola-d</t>
  </si>
  <si>
    <t>Lsd-2</t>
  </si>
  <si>
    <t>DUBAI</t>
  </si>
  <si>
    <t>smal</t>
  </si>
  <si>
    <t>Rab10</t>
  </si>
  <si>
    <t>CG4230</t>
  </si>
  <si>
    <t>und</t>
  </si>
  <si>
    <t>ArfGAP3</t>
  </si>
  <si>
    <t>mRpS22</t>
  </si>
  <si>
    <t>CG32640</t>
  </si>
  <si>
    <t>fry</t>
  </si>
  <si>
    <t>Ufd1</t>
  </si>
  <si>
    <t>CG43051</t>
  </si>
  <si>
    <t>atl</t>
  </si>
  <si>
    <t>ltl</t>
  </si>
  <si>
    <t>emei</t>
  </si>
  <si>
    <t>scrt</t>
  </si>
  <si>
    <t>natalisin</t>
  </si>
  <si>
    <t>chrb</t>
  </si>
  <si>
    <t>CG1806</t>
  </si>
  <si>
    <t>CG44437</t>
  </si>
  <si>
    <t>CG10584</t>
  </si>
  <si>
    <t>Atox1</t>
  </si>
  <si>
    <t>CG5895</t>
  </si>
  <si>
    <t>yellow-c</t>
  </si>
  <si>
    <t>CG17167</t>
  </si>
  <si>
    <t>CG4789</t>
  </si>
  <si>
    <t>CG17032</t>
  </si>
  <si>
    <t>CG32137</t>
  </si>
  <si>
    <t>CG11741</t>
  </si>
  <si>
    <t>sei</t>
  </si>
  <si>
    <t>mthl8</t>
  </si>
  <si>
    <t>dtn</t>
  </si>
  <si>
    <t>UQCR-Q</t>
  </si>
  <si>
    <t>pasha</t>
  </si>
  <si>
    <t>CG11396</t>
  </si>
  <si>
    <t>VGAT</t>
  </si>
  <si>
    <t>Mkrn1</t>
  </si>
  <si>
    <t>CG3226</t>
  </si>
  <si>
    <t>lncRNA:CR45517</t>
  </si>
  <si>
    <t>CG6293</t>
  </si>
  <si>
    <t>CG14132</t>
  </si>
  <si>
    <t>TpnC73F</t>
  </si>
  <si>
    <t>CG18343</t>
  </si>
  <si>
    <t>CG31689</t>
  </si>
  <si>
    <t>Act87E</t>
  </si>
  <si>
    <t>CG2233</t>
  </si>
  <si>
    <t>Dnz1</t>
  </si>
  <si>
    <t>NfI</t>
  </si>
  <si>
    <t>Sox102F</t>
  </si>
  <si>
    <t>tRNA:Pro-TGG-1-5</t>
  </si>
  <si>
    <t>Cyp12b2</t>
  </si>
  <si>
    <t>lncRNA:CR44268</t>
  </si>
  <si>
    <t>Mer</t>
  </si>
  <si>
    <t>Odj</t>
  </si>
  <si>
    <t>CG12107</t>
  </si>
  <si>
    <t>snoRNA:Psi18S-110</t>
  </si>
  <si>
    <t>Usp14</t>
  </si>
  <si>
    <t>Art1</t>
  </si>
  <si>
    <t>SK</t>
  </si>
  <si>
    <t>Grp170</t>
  </si>
  <si>
    <t>CG8665</t>
  </si>
  <si>
    <t>Sdr</t>
  </si>
  <si>
    <t>CG12672</t>
  </si>
  <si>
    <t>Rpe</t>
  </si>
  <si>
    <t>Rab3</t>
  </si>
  <si>
    <t>CG3376</t>
  </si>
  <si>
    <t>Dph5</t>
  </si>
  <si>
    <t>DopEcR</t>
  </si>
  <si>
    <t>AP-1gamma</t>
  </si>
  <si>
    <t>snf</t>
  </si>
  <si>
    <t>CG33129</t>
  </si>
  <si>
    <t>scyl</t>
  </si>
  <si>
    <t>vib</t>
  </si>
  <si>
    <t>Axn</t>
  </si>
  <si>
    <t>CG4390</t>
  </si>
  <si>
    <t>stau</t>
  </si>
  <si>
    <t>CG14650</t>
  </si>
  <si>
    <t>CG33695</t>
  </si>
  <si>
    <t>dpr1</t>
  </si>
  <si>
    <t>Gbp3</t>
  </si>
  <si>
    <t>CG5953</t>
  </si>
  <si>
    <t>CG32365</t>
  </si>
  <si>
    <t>CG4042</t>
  </si>
  <si>
    <t>chic</t>
  </si>
  <si>
    <t>Corin</t>
  </si>
  <si>
    <t>EMC2B</t>
  </si>
  <si>
    <t>CG5955</t>
  </si>
  <si>
    <t>Cp1</t>
  </si>
  <si>
    <t>lncRNA:CR43651</t>
  </si>
  <si>
    <t>Cdk4</t>
  </si>
  <si>
    <t>Elovl7</t>
  </si>
  <si>
    <t>Prosalpha5</t>
  </si>
  <si>
    <t>CG11779</t>
  </si>
  <si>
    <t>Rcd2</t>
  </si>
  <si>
    <t>tRNA:Ile-AAT-1-8</t>
  </si>
  <si>
    <t>AIMP3</t>
  </si>
  <si>
    <t>NijA</t>
  </si>
  <si>
    <t>lncRNA:CR45833</t>
  </si>
  <si>
    <t>mRRF1</t>
  </si>
  <si>
    <t>dpp</t>
  </si>
  <si>
    <t>PH4alphaEFB</t>
  </si>
  <si>
    <t>CG32202</t>
  </si>
  <si>
    <t>P5CDh1</t>
  </si>
  <si>
    <t>CG8675</t>
  </si>
  <si>
    <t>lncRNA:CR42549</t>
  </si>
  <si>
    <t>DCTN3-p24</t>
  </si>
  <si>
    <t>CG42319</t>
  </si>
  <si>
    <t>CG12502</t>
  </si>
  <si>
    <t>Mec2</t>
  </si>
  <si>
    <t>Polr1A</t>
  </si>
  <si>
    <t>colt</t>
  </si>
  <si>
    <t>CG18870</t>
  </si>
  <si>
    <t>Cyp6w1</t>
  </si>
  <si>
    <t>CG4678</t>
  </si>
  <si>
    <t>Ugt316A1</t>
  </si>
  <si>
    <t>Ssadh</t>
  </si>
  <si>
    <t>Cyp6d4</t>
  </si>
  <si>
    <t>PrBP</t>
  </si>
  <si>
    <t>snoRNA:Psi28S-1232</t>
  </si>
  <si>
    <t>tank</t>
  </si>
  <si>
    <t>wtrw</t>
  </si>
  <si>
    <t>CG6724</t>
  </si>
  <si>
    <t>gbb</t>
  </si>
  <si>
    <t>Gapdh2</t>
  </si>
  <si>
    <t>CG30431</t>
  </si>
  <si>
    <t>Flo1</t>
  </si>
  <si>
    <t>vsg</t>
  </si>
  <si>
    <t>CG1416</t>
  </si>
  <si>
    <t>Dl</t>
  </si>
  <si>
    <t>Rpn6</t>
  </si>
  <si>
    <t>CG9578</t>
  </si>
  <si>
    <t>snoRNA:Psi28S-2622</t>
  </si>
  <si>
    <t>lncRNA:CR43963</t>
  </si>
  <si>
    <t>CG6479</t>
  </si>
  <si>
    <t>eIF2gamma</t>
  </si>
  <si>
    <t>Fic</t>
  </si>
  <si>
    <t>BomT1</t>
  </si>
  <si>
    <t>lncRNA:CR33942</t>
  </si>
  <si>
    <t>CG7275</t>
  </si>
  <si>
    <t>26-29-p</t>
  </si>
  <si>
    <t>CG16756</t>
  </si>
  <si>
    <t>GstE1</t>
  </si>
  <si>
    <t>Pka-C3</t>
  </si>
  <si>
    <t>l(2)37Bb</t>
  </si>
  <si>
    <t>CG6686</t>
  </si>
  <si>
    <t>Vha55</t>
  </si>
  <si>
    <t>CG45218</t>
  </si>
  <si>
    <t>Ypel</t>
  </si>
  <si>
    <t>CG7656</t>
  </si>
  <si>
    <t>CG33056</t>
  </si>
  <si>
    <t>RpLP0</t>
  </si>
  <si>
    <t>mRpL24</t>
  </si>
  <si>
    <t>vig2</t>
  </si>
  <si>
    <t>CG31431</t>
  </si>
  <si>
    <t>Rtnl1</t>
  </si>
  <si>
    <t>RpL35</t>
  </si>
  <si>
    <t>CG10341</t>
  </si>
  <si>
    <t>RecQ5</t>
  </si>
  <si>
    <t>Polr3G</t>
  </si>
  <si>
    <t>botv</t>
  </si>
  <si>
    <t>Polr1E</t>
  </si>
  <si>
    <t>Rb97D</t>
  </si>
  <si>
    <t>lncRNA:CR44203</t>
  </si>
  <si>
    <t>CG9921</t>
  </si>
  <si>
    <t>orion</t>
  </si>
  <si>
    <t>CG2656</t>
  </si>
  <si>
    <t>Atxn7</t>
  </si>
  <si>
    <t>Cth</t>
  </si>
  <si>
    <t>CG6765</t>
  </si>
  <si>
    <t>Gasp</t>
  </si>
  <si>
    <t>Cyp6v1</t>
  </si>
  <si>
    <t>rogdi</t>
  </si>
  <si>
    <t>U2af50</t>
  </si>
  <si>
    <t>Diedel</t>
  </si>
  <si>
    <t>Tsp29Fb</t>
  </si>
  <si>
    <t>scaRNA:PsiU2-55</t>
  </si>
  <si>
    <t>Trm7-34</t>
  </si>
  <si>
    <t>pds5</t>
  </si>
  <si>
    <t>snoRNA:Psi28S-1837a</t>
  </si>
  <si>
    <t>CG4409</t>
  </si>
  <si>
    <t>CG8306</t>
  </si>
  <si>
    <t>snoRNA:Or-aca3</t>
  </si>
  <si>
    <t>bwa</t>
  </si>
  <si>
    <t>ubl</t>
  </si>
  <si>
    <t>sky</t>
  </si>
  <si>
    <t>CG5567</t>
  </si>
  <si>
    <t>CG1738</t>
  </si>
  <si>
    <t>ZC3H3</t>
  </si>
  <si>
    <t>Rat1</t>
  </si>
  <si>
    <t>shrb</t>
  </si>
  <si>
    <t>CG12012</t>
  </si>
  <si>
    <t>gek</t>
  </si>
  <si>
    <t>Pdxk</t>
  </si>
  <si>
    <t>PyK</t>
  </si>
  <si>
    <t>DhpD</t>
  </si>
  <si>
    <t>CG4511</t>
  </si>
  <si>
    <t>pcs</t>
  </si>
  <si>
    <t>FER</t>
  </si>
  <si>
    <t>form3</t>
  </si>
  <si>
    <t>Toll-6</t>
  </si>
  <si>
    <t>Sting</t>
  </si>
  <si>
    <t>rswl</t>
  </si>
  <si>
    <t>Yp3</t>
  </si>
  <si>
    <t>Sod1</t>
  </si>
  <si>
    <t>Pex3</t>
  </si>
  <si>
    <t>Synj</t>
  </si>
  <si>
    <t>Atg9</t>
  </si>
  <si>
    <t>CG5026</t>
  </si>
  <si>
    <t>CG5969</t>
  </si>
  <si>
    <t>lncRNA:CR44299</t>
  </si>
  <si>
    <t>conu</t>
  </si>
  <si>
    <t>qua</t>
  </si>
  <si>
    <t>CG43066</t>
  </si>
  <si>
    <t>Pcyt2</t>
  </si>
  <si>
    <t>Asx</t>
  </si>
  <si>
    <t>TBPH</t>
  </si>
  <si>
    <t>CG42376</t>
  </si>
  <si>
    <t>NHP2</t>
  </si>
  <si>
    <t>CG10483</t>
  </si>
  <si>
    <t>san</t>
  </si>
  <si>
    <t>lncRNA:CR45417</t>
  </si>
  <si>
    <t>Sumo</t>
  </si>
  <si>
    <t>CG4325</t>
  </si>
  <si>
    <t>CG3335</t>
  </si>
  <si>
    <t>Sec61alpha</t>
  </si>
  <si>
    <t>dpr6</t>
  </si>
  <si>
    <t>GIIIspla2</t>
  </si>
  <si>
    <t>MFS17</t>
  </si>
  <si>
    <t>CG8891</t>
  </si>
  <si>
    <t>Nep3</t>
  </si>
  <si>
    <t>CG14591</t>
  </si>
  <si>
    <t>amrt</t>
  </si>
  <si>
    <t>Ugt302C1</t>
  </si>
  <si>
    <t>if</t>
  </si>
  <si>
    <t>dpr8</t>
  </si>
  <si>
    <t>CG43095</t>
  </si>
  <si>
    <t>Lamp1</t>
  </si>
  <si>
    <t>CG7739</t>
  </si>
  <si>
    <t>CG42240</t>
  </si>
  <si>
    <t>AdipoR</t>
  </si>
  <si>
    <t>Syx18</t>
  </si>
  <si>
    <t>CG14984</t>
  </si>
  <si>
    <t>Oatp30B</t>
  </si>
  <si>
    <t>wts</t>
  </si>
  <si>
    <t>Mtch</t>
  </si>
  <si>
    <t>CG11737</t>
  </si>
  <si>
    <t>dao</t>
  </si>
  <si>
    <t>CG31248</t>
  </si>
  <si>
    <t>Cpr47Ee</t>
  </si>
  <si>
    <t>UK114</t>
  </si>
  <si>
    <t>sqh</t>
  </si>
  <si>
    <t>CG1208</t>
  </si>
  <si>
    <t>Patj</t>
  </si>
  <si>
    <t>Sytalpha</t>
  </si>
  <si>
    <t>Atg12</t>
  </si>
  <si>
    <t>EMC8-9</t>
  </si>
  <si>
    <t>Zfrp8</t>
  </si>
  <si>
    <t>CG13409</t>
  </si>
  <si>
    <t>BORCS5</t>
  </si>
  <si>
    <t>Snx16</t>
  </si>
  <si>
    <t>aspr</t>
  </si>
  <si>
    <t>serp</t>
  </si>
  <si>
    <t>bumpel</t>
  </si>
  <si>
    <t>CG32448</t>
  </si>
  <si>
    <t>Hsp23</t>
  </si>
  <si>
    <t>blw</t>
  </si>
  <si>
    <t>Ggamma30A</t>
  </si>
  <si>
    <t>Sp212</t>
  </si>
  <si>
    <t>CG33189</t>
  </si>
  <si>
    <t>Der-1</t>
  </si>
  <si>
    <t>CG15546</t>
  </si>
  <si>
    <t>Cpr</t>
  </si>
  <si>
    <t>CG11247</t>
  </si>
  <si>
    <t>Dr</t>
  </si>
  <si>
    <t>ppan</t>
  </si>
  <si>
    <t>Irk3</t>
  </si>
  <si>
    <t>snoRNA:Psi28S-3385a</t>
  </si>
  <si>
    <t>lncRNA:CR43974</t>
  </si>
  <si>
    <t>CG31103</t>
  </si>
  <si>
    <t>Arts</t>
  </si>
  <si>
    <t>flr</t>
  </si>
  <si>
    <t>RluA-1</t>
  </si>
  <si>
    <t>qtc</t>
  </si>
  <si>
    <t>fne</t>
  </si>
  <si>
    <t>CG7791</t>
  </si>
  <si>
    <t>Hexo2</t>
  </si>
  <si>
    <t>CG1909</t>
  </si>
  <si>
    <t>snoRNA:Or-CD8</t>
  </si>
  <si>
    <t>CG13698</t>
  </si>
  <si>
    <t>Cox10</t>
  </si>
  <si>
    <t>Acph-1</t>
  </si>
  <si>
    <t>LysRS</t>
  </si>
  <si>
    <t>app</t>
  </si>
  <si>
    <t>HERC2</t>
  </si>
  <si>
    <t>CG13670</t>
  </si>
  <si>
    <t>Cpr62Bb</t>
  </si>
  <si>
    <t>Ets97D</t>
  </si>
  <si>
    <t>Agxt</t>
  </si>
  <si>
    <t>CG5355</t>
  </si>
  <si>
    <t>Eb1</t>
  </si>
  <si>
    <t>Yod1</t>
  </si>
  <si>
    <t>CASK</t>
  </si>
  <si>
    <t>PCB</t>
  </si>
  <si>
    <t>CanB2</t>
  </si>
  <si>
    <t>Dpm1</t>
  </si>
  <si>
    <t>sn</t>
  </si>
  <si>
    <t>CG11357</t>
  </si>
  <si>
    <t>CG11791</t>
  </si>
  <si>
    <t>COX8</t>
  </si>
  <si>
    <t>Nadsyn</t>
  </si>
  <si>
    <t>BomS3</t>
  </si>
  <si>
    <t>lncRNA:CR43661</t>
  </si>
  <si>
    <t>PpV</t>
  </si>
  <si>
    <t>Snr1</t>
  </si>
  <si>
    <t>CR10102</t>
  </si>
  <si>
    <t>wrapper</t>
  </si>
  <si>
    <t>dpr18</t>
  </si>
  <si>
    <t>Clc</t>
  </si>
  <si>
    <t>lncRNA:CR43909</t>
  </si>
  <si>
    <t>Nost</t>
  </si>
  <si>
    <t>norpA</t>
  </si>
  <si>
    <t>RNaseX25</t>
  </si>
  <si>
    <t>Dsor1</t>
  </si>
  <si>
    <t>CG1161</t>
  </si>
  <si>
    <t>CG9154</t>
  </si>
  <si>
    <t>Nrx-1</t>
  </si>
  <si>
    <t>CG11927</t>
  </si>
  <si>
    <t>SecS</t>
  </si>
  <si>
    <t>Ms</t>
  </si>
  <si>
    <t>snoRNA:Psi28S-1837c</t>
  </si>
  <si>
    <t>mbt</t>
  </si>
  <si>
    <t>Atg101</t>
  </si>
  <si>
    <t>CG31690</t>
  </si>
  <si>
    <t>cpa</t>
  </si>
  <si>
    <t>Nxt1</t>
  </si>
  <si>
    <t>Drat</t>
  </si>
  <si>
    <t>MSBP</t>
  </si>
  <si>
    <t>NimB1</t>
  </si>
  <si>
    <t>Npc2a</t>
  </si>
  <si>
    <t>kcc</t>
  </si>
  <si>
    <t>BomS1</t>
  </si>
  <si>
    <t>lgs</t>
  </si>
  <si>
    <t>Usp5</t>
  </si>
  <si>
    <t>CG11841</t>
  </si>
  <si>
    <t>Roc1a</t>
  </si>
  <si>
    <t>CG14894</t>
  </si>
  <si>
    <t>hzg</t>
  </si>
  <si>
    <t>mRpS9</t>
  </si>
  <si>
    <t>l(2)k10201</t>
  </si>
  <si>
    <t>CG34273</t>
  </si>
  <si>
    <t>Pdp</t>
  </si>
  <si>
    <t>Npl4</t>
  </si>
  <si>
    <t>Vlet</t>
  </si>
  <si>
    <t>CG13484</t>
  </si>
  <si>
    <t>Ndg</t>
  </si>
  <si>
    <t>Grasp65</t>
  </si>
  <si>
    <t>S6k</t>
  </si>
  <si>
    <t>lncRNA:CR44331</t>
  </si>
  <si>
    <t>euc</t>
  </si>
  <si>
    <t>CG17712</t>
  </si>
  <si>
    <t>CG10680</t>
  </si>
  <si>
    <t>lovit</t>
  </si>
  <si>
    <t>CG6770</t>
  </si>
  <si>
    <t>PIG-F</t>
  </si>
  <si>
    <t>puml</t>
  </si>
  <si>
    <t>puc</t>
  </si>
  <si>
    <t>Phf5a</t>
  </si>
  <si>
    <t>stai</t>
  </si>
  <si>
    <t>aos</t>
  </si>
  <si>
    <t>CG12811</t>
  </si>
  <si>
    <t>CG8195</t>
  </si>
  <si>
    <t>CG6937</t>
  </si>
  <si>
    <t>PAN2</t>
  </si>
  <si>
    <t>lncRNA:CR42862</t>
  </si>
  <si>
    <t>CG2747</t>
  </si>
  <si>
    <t>CG31715</t>
  </si>
  <si>
    <t>p38b</t>
  </si>
  <si>
    <t>CG3704</t>
  </si>
  <si>
    <t>csw</t>
  </si>
  <si>
    <t>lncRNA:CR45029</t>
  </si>
  <si>
    <t>Ho</t>
  </si>
  <si>
    <t>CG15922</t>
  </si>
  <si>
    <t>CG3008</t>
  </si>
  <si>
    <t>EMC4</t>
  </si>
  <si>
    <t>CG32225</t>
  </si>
  <si>
    <t>Nedd8</t>
  </si>
  <si>
    <t>Nadk2</t>
  </si>
  <si>
    <t>ITP</t>
  </si>
  <si>
    <t>Tsp42Ee</t>
  </si>
  <si>
    <t>mbc</t>
  </si>
  <si>
    <t>GstZ1</t>
  </si>
  <si>
    <t>CG9590</t>
  </si>
  <si>
    <t>CG9498</t>
  </si>
  <si>
    <t>subdued</t>
  </si>
  <si>
    <t>nmo</t>
  </si>
  <si>
    <t>gish</t>
  </si>
  <si>
    <t>scaRNA:MeU2-G25</t>
  </si>
  <si>
    <t>et</t>
  </si>
  <si>
    <t>CG7745</t>
  </si>
  <si>
    <t>CG31886</t>
  </si>
  <si>
    <t>CG18473</t>
  </si>
  <si>
    <t>Hpr1</t>
  </si>
  <si>
    <t>CG10376</t>
  </si>
  <si>
    <t>pyr</t>
  </si>
  <si>
    <t>wkd</t>
  </si>
  <si>
    <t>dgrn</t>
  </si>
  <si>
    <t>IscU</t>
  </si>
  <si>
    <t>CG4210</t>
  </si>
  <si>
    <t>MED25</t>
  </si>
  <si>
    <t>E2f1</t>
  </si>
  <si>
    <t>TBC1d7</t>
  </si>
  <si>
    <t>NaCP60E</t>
  </si>
  <si>
    <t>Syx1A</t>
  </si>
  <si>
    <t>Lsm10</t>
  </si>
  <si>
    <t>CG17896</t>
  </si>
  <si>
    <t>CG15695</t>
  </si>
  <si>
    <t>Ythdc1</t>
  </si>
  <si>
    <t>CG8839</t>
  </si>
  <si>
    <t>Unc-115a</t>
  </si>
  <si>
    <t>PMCA</t>
  </si>
  <si>
    <t>RhoGAP68F</t>
  </si>
  <si>
    <t>CG9992</t>
  </si>
  <si>
    <t>Cyp4p3</t>
  </si>
  <si>
    <t>FRG1</t>
  </si>
  <si>
    <t>lncRNA:CR45762</t>
  </si>
  <si>
    <t>RpL12</t>
  </si>
  <si>
    <t>smg</t>
  </si>
  <si>
    <t>PAN3</t>
  </si>
  <si>
    <t>Snx6</t>
  </si>
  <si>
    <t>CG32085</t>
  </si>
  <si>
    <t>CG2269</t>
  </si>
  <si>
    <t>snz</t>
  </si>
  <si>
    <t>whip</t>
  </si>
  <si>
    <t>Fmo-1</t>
  </si>
  <si>
    <t>capt</t>
  </si>
  <si>
    <t>Vps11</t>
  </si>
  <si>
    <t>Polr2B</t>
  </si>
  <si>
    <t>c12.1</t>
  </si>
  <si>
    <t>SMC1</t>
  </si>
  <si>
    <t>HDAC11</t>
  </si>
  <si>
    <t>CG13995</t>
  </si>
  <si>
    <t>Rpn10</t>
  </si>
  <si>
    <t>Rpt1</t>
  </si>
  <si>
    <t>Taf5</t>
  </si>
  <si>
    <t>CG17574</t>
  </si>
  <si>
    <t>LanA</t>
  </si>
  <si>
    <t>CG13585</t>
  </si>
  <si>
    <t>Gcn5</t>
  </si>
  <si>
    <t>Rh2</t>
  </si>
  <si>
    <t>snRNA:U7</t>
  </si>
  <si>
    <t>Pyroxd1</t>
  </si>
  <si>
    <t>UbcE2H</t>
  </si>
  <si>
    <t>CG4069</t>
  </si>
  <si>
    <t>amon</t>
  </si>
  <si>
    <t>CG6574</t>
  </si>
  <si>
    <t>lncRNA:CR45102</t>
  </si>
  <si>
    <t>Obp19b</t>
  </si>
  <si>
    <t>CG13919</t>
  </si>
  <si>
    <t>CG5174</t>
  </si>
  <si>
    <t>CNBP</t>
  </si>
  <si>
    <t>oaf</t>
  </si>
  <si>
    <t>ND-23</t>
  </si>
  <si>
    <t>cdc14</t>
  </si>
  <si>
    <t>CG2924</t>
  </si>
  <si>
    <t>TTLL4A</t>
  </si>
  <si>
    <t>snoRNA:U49:66Da</t>
  </si>
  <si>
    <t>CG9132</t>
  </si>
  <si>
    <t>alpha-Est10</t>
  </si>
  <si>
    <t>Asator</t>
  </si>
  <si>
    <t>CG14100</t>
  </si>
  <si>
    <t>CG14696</t>
  </si>
  <si>
    <t>Rrp5</t>
  </si>
  <si>
    <t>Nulp1</t>
  </si>
  <si>
    <t>cib</t>
  </si>
  <si>
    <t>CG32700</t>
  </si>
  <si>
    <t>goe</t>
  </si>
  <si>
    <t>CG7453</t>
  </si>
  <si>
    <t>CG31249</t>
  </si>
  <si>
    <t>YME1L</t>
  </si>
  <si>
    <t>CG17272</t>
  </si>
  <si>
    <t>CG11902</t>
  </si>
  <si>
    <t>CG6254</t>
  </si>
  <si>
    <t>Pfdn1</t>
  </si>
  <si>
    <t>wol</t>
  </si>
  <si>
    <t>Tmem63</t>
  </si>
  <si>
    <t>CG4558</t>
  </si>
  <si>
    <t>PLCXD</t>
  </si>
  <si>
    <t>drd</t>
  </si>
  <si>
    <t>enc</t>
  </si>
  <si>
    <t>kune</t>
  </si>
  <si>
    <t>ix</t>
  </si>
  <si>
    <t>crc</t>
  </si>
  <si>
    <t>Mad</t>
  </si>
  <si>
    <t>CG2519</t>
  </si>
  <si>
    <t>CG12926</t>
  </si>
  <si>
    <t>PolrMT</t>
  </si>
  <si>
    <t>Alg13</t>
  </si>
  <si>
    <t>Ttc7</t>
  </si>
  <si>
    <t>Nep1</t>
  </si>
  <si>
    <t>CG41378</t>
  </si>
  <si>
    <t>CG31221</t>
  </si>
  <si>
    <t>CG3505</t>
  </si>
  <si>
    <t>Fer1HCH</t>
  </si>
  <si>
    <t>CG7536</t>
  </si>
  <si>
    <t>Dbct</t>
  </si>
  <si>
    <t>Klc</t>
  </si>
  <si>
    <t>CG8343</t>
  </si>
  <si>
    <t>Lim3</t>
  </si>
  <si>
    <t>ND-SGDH</t>
  </si>
  <si>
    <t>Rgl</t>
  </si>
  <si>
    <t>lncRNA:CR45456</t>
  </si>
  <si>
    <t>Sec63</t>
  </si>
  <si>
    <t>Rhp</t>
  </si>
  <si>
    <t>Rhau</t>
  </si>
  <si>
    <t>MED21</t>
  </si>
  <si>
    <t>kin17</t>
  </si>
  <si>
    <t>CG1418</t>
  </si>
  <si>
    <t>CG32112</t>
  </si>
  <si>
    <t>amx</t>
  </si>
  <si>
    <t>Hr38</t>
  </si>
  <si>
    <t>tj</t>
  </si>
  <si>
    <t>Rbp1-like</t>
  </si>
  <si>
    <t>CG11307</t>
  </si>
  <si>
    <t>pkm</t>
  </si>
  <si>
    <t>CNMaR</t>
  </si>
  <si>
    <t>CG9928</t>
  </si>
  <si>
    <t>Polr3D</t>
  </si>
  <si>
    <t>REPTOR-BP</t>
  </si>
  <si>
    <t>CkIIalpha</t>
  </si>
  <si>
    <t>Su(var)205</t>
  </si>
  <si>
    <t>rictor</t>
  </si>
  <si>
    <t>mRpL48</t>
  </si>
  <si>
    <t>mip120</t>
  </si>
  <si>
    <t>CG13506</t>
  </si>
  <si>
    <t>fs(1)K10</t>
  </si>
  <si>
    <t>CG8765</t>
  </si>
  <si>
    <t>scaf</t>
  </si>
  <si>
    <t>Dscam2</t>
  </si>
  <si>
    <t>Herp</t>
  </si>
  <si>
    <t>Stlk</t>
  </si>
  <si>
    <t>CG8134</t>
  </si>
  <si>
    <t>CG6834</t>
  </si>
  <si>
    <t>mwh</t>
  </si>
  <si>
    <t>CG12236</t>
  </si>
  <si>
    <t>mRpL54</t>
  </si>
  <si>
    <t>CG42233</t>
  </si>
  <si>
    <t>eIF2Balpha</t>
  </si>
  <si>
    <t>snoRNA:Me18S-C1366</t>
  </si>
  <si>
    <t>CG34180</t>
  </si>
  <si>
    <t>CG30291</t>
  </si>
  <si>
    <t>Sap30</t>
  </si>
  <si>
    <t>spict</t>
  </si>
  <si>
    <t>MsrA</t>
  </si>
  <si>
    <t>Unr</t>
  </si>
  <si>
    <t>Arl4</t>
  </si>
  <si>
    <t>LpR2</t>
  </si>
  <si>
    <t>slp2</t>
  </si>
  <si>
    <t>CG31140</t>
  </si>
  <si>
    <t>cv-2</t>
  </si>
  <si>
    <t>PAPLA1</t>
  </si>
  <si>
    <t>ATPsynB</t>
  </si>
  <si>
    <t>CG8155</t>
  </si>
  <si>
    <t>EcR</t>
  </si>
  <si>
    <t>snoRNA:Me18S-A1576</t>
  </si>
  <si>
    <t>CG15210</t>
  </si>
  <si>
    <t>Nrd1</t>
  </si>
  <si>
    <t>Sr-CI</t>
  </si>
  <si>
    <t>CG5888</t>
  </si>
  <si>
    <t>CG3308</t>
  </si>
  <si>
    <t>CG30116</t>
  </si>
  <si>
    <t>kek1</t>
  </si>
  <si>
    <t>CG16935</t>
  </si>
  <si>
    <t>Hacd2</t>
  </si>
  <si>
    <t>CG10581</t>
  </si>
  <si>
    <t>Slip1</t>
  </si>
  <si>
    <t>SCCRO3</t>
  </si>
  <si>
    <t>CG30109</t>
  </si>
  <si>
    <t>CCT5</t>
  </si>
  <si>
    <t>ND-75</t>
  </si>
  <si>
    <t>CG43273</t>
  </si>
  <si>
    <t>ImpL2</t>
  </si>
  <si>
    <t>eIF1</t>
  </si>
  <si>
    <t>snoRNA:U14:30Eb</t>
  </si>
  <si>
    <t>vvl</t>
  </si>
  <si>
    <t>GluRIB</t>
  </si>
  <si>
    <t>Arp1</t>
  </si>
  <si>
    <t>CG9837</t>
  </si>
  <si>
    <t>CG3909</t>
  </si>
  <si>
    <t>Cam</t>
  </si>
  <si>
    <t>U2af38</t>
  </si>
  <si>
    <t>Acyp2</t>
  </si>
  <si>
    <t>lncRNA:CR45819</t>
  </si>
  <si>
    <t>Arp6</t>
  </si>
  <si>
    <t>CR40190</t>
  </si>
  <si>
    <t>CG5726</t>
  </si>
  <si>
    <t>vari</t>
  </si>
  <si>
    <t>Vti1b</t>
  </si>
  <si>
    <t>CG13807</t>
  </si>
  <si>
    <t>Acbp1</t>
  </si>
  <si>
    <t>CG13097</t>
  </si>
  <si>
    <t>CG11378</t>
  </si>
  <si>
    <t>Karybeta3</t>
  </si>
  <si>
    <t>alpha4GT1</t>
  </si>
  <si>
    <t>thoc5</t>
  </si>
  <si>
    <t>Karl</t>
  </si>
  <si>
    <t>Prp3</t>
  </si>
  <si>
    <t>PIP82</t>
  </si>
  <si>
    <t>CG9426</t>
  </si>
  <si>
    <t>CG5946</t>
  </si>
  <si>
    <t>Lst8</t>
  </si>
  <si>
    <t>pck</t>
  </si>
  <si>
    <t>CG14883</t>
  </si>
  <si>
    <t>Wnt5</t>
  </si>
  <si>
    <t>Coa8</t>
  </si>
  <si>
    <t>CrebA</t>
  </si>
  <si>
    <t>GstD3</t>
  </si>
  <si>
    <t>mmy</t>
  </si>
  <si>
    <t>CG5276</t>
  </si>
  <si>
    <t>DCP2</t>
  </si>
  <si>
    <t>MED24</t>
  </si>
  <si>
    <t>CG9416</t>
  </si>
  <si>
    <t>Ubc2</t>
  </si>
  <si>
    <t>Shab</t>
  </si>
  <si>
    <t>CG5056</t>
  </si>
  <si>
    <t>CG1688</t>
  </si>
  <si>
    <t>CG6527</t>
  </si>
  <si>
    <t>Prosalpha1</t>
  </si>
  <si>
    <t>BomBc1</t>
  </si>
  <si>
    <t>eIF2beta</t>
  </si>
  <si>
    <t>Optix</t>
  </si>
  <si>
    <t>CR40100</t>
  </si>
  <si>
    <t>Gyf</t>
  </si>
  <si>
    <t>CG9240</t>
  </si>
  <si>
    <t>Rab2</t>
  </si>
  <si>
    <t>CG9166</t>
  </si>
  <si>
    <t>Vajk3</t>
  </si>
  <si>
    <t>ics</t>
  </si>
  <si>
    <t>CG6329</t>
  </si>
  <si>
    <t>rn</t>
  </si>
  <si>
    <t>CG16890</t>
  </si>
  <si>
    <t>shep</t>
  </si>
  <si>
    <t>CG31908</t>
  </si>
  <si>
    <t>CG5273</t>
  </si>
  <si>
    <t>Ankle2</t>
  </si>
  <si>
    <t>Samuel</t>
  </si>
  <si>
    <t>CG8861</t>
  </si>
  <si>
    <t>snoRNA:Psi18S-1377e</t>
  </si>
  <si>
    <t>Vha14-1</t>
  </si>
  <si>
    <t>CG14442</t>
  </si>
  <si>
    <t>Cyp4ac1</t>
  </si>
  <si>
    <t>CG42813</t>
  </si>
  <si>
    <t>Nab2</t>
  </si>
  <si>
    <t>CG2921</t>
  </si>
  <si>
    <t>Tim23</t>
  </si>
  <si>
    <t>Cyt-c-p</t>
  </si>
  <si>
    <t>nSyb</t>
  </si>
  <si>
    <t>CG33506</t>
  </si>
  <si>
    <t>sstn</t>
  </si>
  <si>
    <t>pita</t>
  </si>
  <si>
    <t>Dora</t>
  </si>
  <si>
    <t>CLS</t>
  </si>
  <si>
    <t>Tg</t>
  </si>
  <si>
    <t>brp</t>
  </si>
  <si>
    <t>Adk2</t>
  </si>
  <si>
    <t>scaRNA:MeU4-A65</t>
  </si>
  <si>
    <t>z</t>
  </si>
  <si>
    <t>nec</t>
  </si>
  <si>
    <t>Tim8</t>
  </si>
  <si>
    <t>kon</t>
  </si>
  <si>
    <t>UQCR-C1</t>
  </si>
  <si>
    <t>ChAT</t>
  </si>
  <si>
    <t>CG12877</t>
  </si>
  <si>
    <t>Fs</t>
  </si>
  <si>
    <t>Tim9a</t>
  </si>
  <si>
    <t>CG13623</t>
  </si>
  <si>
    <t>Sema1a</t>
  </si>
  <si>
    <t>Gk2</t>
  </si>
  <si>
    <t>CG7556</t>
  </si>
  <si>
    <t>sni</t>
  </si>
  <si>
    <t>CG8314</t>
  </si>
  <si>
    <t>Dph1</t>
  </si>
  <si>
    <t>hoka</t>
  </si>
  <si>
    <t>CG42673</t>
  </si>
  <si>
    <t>shv</t>
  </si>
  <si>
    <t>Rpn1</t>
  </si>
  <si>
    <t>PNUTS</t>
  </si>
  <si>
    <t>Vha68-1</t>
  </si>
  <si>
    <t>lncRNA:CR43650</t>
  </si>
  <si>
    <t>CG6972</t>
  </si>
  <si>
    <t>ema</t>
  </si>
  <si>
    <t>COX7A</t>
  </si>
  <si>
    <t>Teh2</t>
  </si>
  <si>
    <t>pho</t>
  </si>
  <si>
    <t>CG9631</t>
  </si>
  <si>
    <t>mRpS31</t>
  </si>
  <si>
    <t>lncRNA:CR46250</t>
  </si>
  <si>
    <t>CG15160</t>
  </si>
  <si>
    <t>p47</t>
  </si>
  <si>
    <t>Slmap</t>
  </si>
  <si>
    <t>CG8738</t>
  </si>
  <si>
    <t>Wnt4</t>
  </si>
  <si>
    <t>CG16926</t>
  </si>
  <si>
    <t>CG7974</t>
  </si>
  <si>
    <t>Tpi</t>
  </si>
  <si>
    <t>PGRP-SD</t>
  </si>
  <si>
    <t>CG32176</t>
  </si>
  <si>
    <t>CG18327</t>
  </si>
  <si>
    <t>CG18549</t>
  </si>
  <si>
    <t>CG31793</t>
  </si>
  <si>
    <t>Map205</t>
  </si>
  <si>
    <t>nclb</t>
  </si>
  <si>
    <t>MAGE</t>
  </si>
  <si>
    <t>cv-d</t>
  </si>
  <si>
    <t>CG32333</t>
  </si>
  <si>
    <t>CG31729</t>
  </si>
  <si>
    <t>Rassf</t>
  </si>
  <si>
    <t>Pkc98E</t>
  </si>
  <si>
    <t>nrv2</t>
  </si>
  <si>
    <t>Atg18b</t>
  </si>
  <si>
    <t>her</t>
  </si>
  <si>
    <t>Rrp47</t>
  </si>
  <si>
    <t>jus</t>
  </si>
  <si>
    <t>CG10184</t>
  </si>
  <si>
    <t>CG14275</t>
  </si>
  <si>
    <t>SpdS</t>
  </si>
  <si>
    <t>CG5196</t>
  </si>
  <si>
    <t>CG13077</t>
  </si>
  <si>
    <t>CG16812</t>
  </si>
  <si>
    <t>CG6465</t>
  </si>
  <si>
    <t>VGlut</t>
  </si>
  <si>
    <t>snRNA:U1:95Cb</t>
  </si>
  <si>
    <t>CG5466</t>
  </si>
  <si>
    <t>ci</t>
  </si>
  <si>
    <t>Gbp2</t>
  </si>
  <si>
    <t>Klp31E</t>
  </si>
  <si>
    <t>CG17572</t>
  </si>
  <si>
    <t>CG9951</t>
  </si>
  <si>
    <t>CG9331</t>
  </si>
  <si>
    <t>Tom7</t>
  </si>
  <si>
    <t>CG1544</t>
  </si>
  <si>
    <t>eIF3b</t>
  </si>
  <si>
    <t>Tsp42Ef</t>
  </si>
  <si>
    <t>CG8910</t>
  </si>
  <si>
    <t>CG43324</t>
  </si>
  <si>
    <t>Trax</t>
  </si>
  <si>
    <t>Pp4-19C</t>
  </si>
  <si>
    <t>CG32444</t>
  </si>
  <si>
    <t>CG10916</t>
  </si>
  <si>
    <t>mod</t>
  </si>
  <si>
    <t>Bbd</t>
  </si>
  <si>
    <t>Synd</t>
  </si>
  <si>
    <t>CG17508</t>
  </si>
  <si>
    <t>MICU3</t>
  </si>
  <si>
    <t>lncRNA:CR44993</t>
  </si>
  <si>
    <t>MED11</t>
  </si>
  <si>
    <t>CG9427</t>
  </si>
  <si>
    <t>CG33644</t>
  </si>
  <si>
    <t>Prosbeta7</t>
  </si>
  <si>
    <t>Hacl</t>
  </si>
  <si>
    <t>Jheh1</t>
  </si>
  <si>
    <t>CG9356</t>
  </si>
  <si>
    <t>NUCB1</t>
  </si>
  <si>
    <t>Mlc2</t>
  </si>
  <si>
    <t>alpha-Est2</t>
  </si>
  <si>
    <t>CG17294</t>
  </si>
  <si>
    <t>CG11808</t>
  </si>
  <si>
    <t>ApepP</t>
  </si>
  <si>
    <t>lncRNA:CR43956</t>
  </si>
  <si>
    <t>nrv3</t>
  </si>
  <si>
    <t>Nagk</t>
  </si>
  <si>
    <t>dwg</t>
  </si>
  <si>
    <t>Tsp97E</t>
  </si>
  <si>
    <t>CG11459</t>
  </si>
  <si>
    <t>pico</t>
  </si>
  <si>
    <t>CG34150</t>
  </si>
  <si>
    <t>CG30122</t>
  </si>
  <si>
    <t>COX7C</t>
  </si>
  <si>
    <t>BomS4</t>
  </si>
  <si>
    <t>lncRNA:CR42861</t>
  </si>
  <si>
    <t>Mvl</t>
  </si>
  <si>
    <t>Ip6k</t>
  </si>
  <si>
    <t>Sgf29</t>
  </si>
  <si>
    <t>Or45a</t>
  </si>
  <si>
    <t>Brr2</t>
  </si>
  <si>
    <t>Su(var)3-3</t>
  </si>
  <si>
    <t>CG7506</t>
  </si>
  <si>
    <t>IRSp53</t>
  </si>
  <si>
    <t>jtb</t>
  </si>
  <si>
    <t>Mgat4a</t>
  </si>
  <si>
    <t>snoRNA:Psi18S-1347c</t>
  </si>
  <si>
    <t>Obp99a</t>
  </si>
  <si>
    <t>CG13605</t>
  </si>
  <si>
    <t>CG44325</t>
  </si>
  <si>
    <t>ATPsynG</t>
  </si>
  <si>
    <t>srl</t>
  </si>
  <si>
    <t>CR43170</t>
  </si>
  <si>
    <t>Apoltp</t>
  </si>
  <si>
    <t>CG14933</t>
  </si>
  <si>
    <t>Bet1</t>
  </si>
  <si>
    <t>Obp83cd</t>
  </si>
  <si>
    <t>CG10435</t>
  </si>
  <si>
    <t>snoRNA:Psi28S-3436a</t>
  </si>
  <si>
    <t>lncRNA:CR45670</t>
  </si>
  <si>
    <t>metro</t>
  </si>
  <si>
    <t>Nlg3</t>
  </si>
  <si>
    <t>CG12239</t>
  </si>
  <si>
    <t>CG4239</t>
  </si>
  <si>
    <t>MBD-R2</t>
  </si>
  <si>
    <t>porin</t>
  </si>
  <si>
    <t>lncRNA:CR45332</t>
  </si>
  <si>
    <t>mRpS30</t>
  </si>
  <si>
    <t>CG17841</t>
  </si>
  <si>
    <t>Bre1</t>
  </si>
  <si>
    <t>CG3149</t>
  </si>
  <si>
    <t>CG10126</t>
  </si>
  <si>
    <t>CCT7</t>
  </si>
  <si>
    <t>Cpr11B</t>
  </si>
  <si>
    <t>Alg1</t>
  </si>
  <si>
    <t>CG2100</t>
  </si>
  <si>
    <t>pasi1</t>
  </si>
  <si>
    <t>Tmx3</t>
  </si>
  <si>
    <t>Drep1</t>
  </si>
  <si>
    <t>Gclm</t>
  </si>
  <si>
    <t>CG8132</t>
  </si>
  <si>
    <t>hay</t>
  </si>
  <si>
    <t>Upf2</t>
  </si>
  <si>
    <t>CG31313</t>
  </si>
  <si>
    <t>CG10345</t>
  </si>
  <si>
    <t>CG31345</t>
  </si>
  <si>
    <t>Ublcp1</t>
  </si>
  <si>
    <t>His3.3B</t>
  </si>
  <si>
    <t>CG11583</t>
  </si>
  <si>
    <t>mRpL22</t>
  </si>
  <si>
    <t>Treh</t>
  </si>
  <si>
    <t>vig</t>
  </si>
  <si>
    <t>svp</t>
  </si>
  <si>
    <t>mora</t>
  </si>
  <si>
    <t>CG15270</t>
  </si>
  <si>
    <t>Cdc5</t>
  </si>
  <si>
    <t>ste24a</t>
  </si>
  <si>
    <t>lncRNA:CR45906</t>
  </si>
  <si>
    <t>Dgkepsilon</t>
  </si>
  <si>
    <t>lark</t>
  </si>
  <si>
    <t>CG4455</t>
  </si>
  <si>
    <t>Mtmr6</t>
  </si>
  <si>
    <t>tRNA:Gln-CTG-1-1</t>
  </si>
  <si>
    <t>Hex-A</t>
  </si>
  <si>
    <t>dco</t>
  </si>
  <si>
    <t>ND-20</t>
  </si>
  <si>
    <t>ab</t>
  </si>
  <si>
    <t>CG12547</t>
  </si>
  <si>
    <t>CG34126</t>
  </si>
  <si>
    <t>yuri</t>
  </si>
  <si>
    <t>dpr5</t>
  </si>
  <si>
    <t>eIF4G1</t>
  </si>
  <si>
    <t>Wsck</t>
  </si>
  <si>
    <t>CG5498</t>
  </si>
  <si>
    <t>Pglym78</t>
  </si>
  <si>
    <t>CG6693</t>
  </si>
  <si>
    <t>CG11425</t>
  </si>
  <si>
    <t>CG4853</t>
  </si>
  <si>
    <t>CG5793</t>
  </si>
  <si>
    <t>by</t>
  </si>
  <si>
    <t>Reg-2</t>
  </si>
  <si>
    <t>hng2</t>
  </si>
  <si>
    <t>CG1233</t>
  </si>
  <si>
    <t>Tsr1</t>
  </si>
  <si>
    <t>NitFhit</t>
  </si>
  <si>
    <t>cdm</t>
  </si>
  <si>
    <t>TotX</t>
  </si>
  <si>
    <t>corto</t>
  </si>
  <si>
    <t>Mf</t>
  </si>
  <si>
    <t>stumps</t>
  </si>
  <si>
    <t>Dredd</t>
  </si>
  <si>
    <t>Sap-r</t>
  </si>
  <si>
    <t>CG5504</t>
  </si>
  <si>
    <t>Pgk</t>
  </si>
  <si>
    <t>Exo84</t>
  </si>
  <si>
    <t>pHCl-1</t>
  </si>
  <si>
    <t>Rab3-GEF</t>
  </si>
  <si>
    <t>CG7133</t>
  </si>
  <si>
    <t>Spn28Dc</t>
  </si>
  <si>
    <t>CG7829</t>
  </si>
  <si>
    <t>AIMP1</t>
  </si>
  <si>
    <t>DCTN2-p50</t>
  </si>
  <si>
    <t>CG10949</t>
  </si>
  <si>
    <t>mRpS29</t>
  </si>
  <si>
    <t>Opa1</t>
  </si>
  <si>
    <t>msk</t>
  </si>
  <si>
    <t>Psc</t>
  </si>
  <si>
    <t>wdb</t>
  </si>
  <si>
    <t>fl(2)d</t>
  </si>
  <si>
    <t>clu</t>
  </si>
  <si>
    <t>MED15</t>
  </si>
  <si>
    <t>CG16952</t>
  </si>
  <si>
    <t>Polr2E</t>
  </si>
  <si>
    <t>CG8833</t>
  </si>
  <si>
    <t>beta-Man</t>
  </si>
  <si>
    <t>CG15784</t>
  </si>
  <si>
    <t>Sirt2</t>
  </si>
  <si>
    <t>Pof</t>
  </si>
  <si>
    <t>CG15611</t>
  </si>
  <si>
    <t>cDIP</t>
  </si>
  <si>
    <t>Efa6</t>
  </si>
  <si>
    <t>aop</t>
  </si>
  <si>
    <t>qkr58E-3</t>
  </si>
  <si>
    <t>fipi</t>
  </si>
  <si>
    <t>CG3803</t>
  </si>
  <si>
    <t>ymp</t>
  </si>
  <si>
    <t>mib2</t>
  </si>
  <si>
    <t>CG3191</t>
  </si>
  <si>
    <t>oxt</t>
  </si>
  <si>
    <t>CG4025</t>
  </si>
  <si>
    <t>CG43867</t>
  </si>
  <si>
    <t>CHOp24</t>
  </si>
  <si>
    <t>CG16717</t>
  </si>
  <si>
    <t>l(2)gd1</t>
  </si>
  <si>
    <t>Lcch3</t>
  </si>
  <si>
    <t>fok</t>
  </si>
  <si>
    <t>lncRNA:CR45217</t>
  </si>
  <si>
    <t>CG6870</t>
  </si>
  <si>
    <t>Mics1</t>
  </si>
  <si>
    <t>Gmppb</t>
  </si>
  <si>
    <t>pen-2</t>
  </si>
  <si>
    <t>CG10026</t>
  </si>
  <si>
    <t>CG3604</t>
  </si>
  <si>
    <t>CG42288</t>
  </si>
  <si>
    <t>cact</t>
  </si>
  <si>
    <t>Bug22</t>
  </si>
  <si>
    <t>Appl</t>
  </si>
  <si>
    <t>lncRNA:CR45430</t>
  </si>
  <si>
    <t>SNRPG</t>
  </si>
  <si>
    <t>CG3511</t>
  </si>
  <si>
    <t>ZnT63C</t>
  </si>
  <si>
    <t>CG44085</t>
  </si>
  <si>
    <t>CG10254</t>
  </si>
  <si>
    <t>Pvr</t>
  </si>
  <si>
    <t>mam</t>
  </si>
  <si>
    <t>snoRNA:Dek-a</t>
  </si>
  <si>
    <t>CG14274</t>
  </si>
  <si>
    <t>lncRNA:CR45120</t>
  </si>
  <si>
    <t>Vps53</t>
  </si>
  <si>
    <t>CG11000</t>
  </si>
  <si>
    <t>Npc2b</t>
  </si>
  <si>
    <t>Torsin</t>
  </si>
  <si>
    <t>CG14997</t>
  </si>
  <si>
    <t>nuf</t>
  </si>
  <si>
    <t>Larp7</t>
  </si>
  <si>
    <t>lic</t>
  </si>
  <si>
    <t>CG10467</t>
  </si>
  <si>
    <t>CG10713</t>
  </si>
  <si>
    <t>Mp</t>
  </si>
  <si>
    <t>Vha13</t>
  </si>
  <si>
    <t>Fim</t>
  </si>
  <si>
    <t>CG43658</t>
  </si>
  <si>
    <t>Rbfox1</t>
  </si>
  <si>
    <t>sns</t>
  </si>
  <si>
    <t>pad</t>
  </si>
  <si>
    <t>rho</t>
  </si>
  <si>
    <t>CG4882</t>
  </si>
  <si>
    <t>Rheb</t>
  </si>
  <si>
    <t>vlc</t>
  </si>
  <si>
    <t>Nmdar2</t>
  </si>
  <si>
    <t>CG17121</t>
  </si>
  <si>
    <t>obst-E</t>
  </si>
  <si>
    <t>sm</t>
  </si>
  <si>
    <t>CG10353</t>
  </si>
  <si>
    <t>CG3071</t>
  </si>
  <si>
    <t>snRNA:U5:35D</t>
  </si>
  <si>
    <t>tRNA:Leu-AAG-1-3</t>
  </si>
  <si>
    <t>bsk</t>
  </si>
  <si>
    <t>CG12237</t>
  </si>
  <si>
    <t>CG9636</t>
  </si>
  <si>
    <t>CG17698</t>
  </si>
  <si>
    <t>Tmem131</t>
  </si>
  <si>
    <t>asRNA:CR43629</t>
  </si>
  <si>
    <t>DCX-EMAP</t>
  </si>
  <si>
    <t>CG5262</t>
  </si>
  <si>
    <t>Ugt35B1</t>
  </si>
  <si>
    <t>CG10550</t>
  </si>
  <si>
    <t>GILT1</t>
  </si>
  <si>
    <t>CG1620</t>
  </si>
  <si>
    <t>CG6738</t>
  </si>
  <si>
    <t>capu</t>
  </si>
  <si>
    <t>Gr39a</t>
  </si>
  <si>
    <t>psq</t>
  </si>
  <si>
    <t>KLHL18</t>
  </si>
  <si>
    <t>Fkbp12</t>
  </si>
  <si>
    <t>VhaAC45</t>
  </si>
  <si>
    <t>corn</t>
  </si>
  <si>
    <t>pzg</t>
  </si>
  <si>
    <t>CG8003</t>
  </si>
  <si>
    <t>CG6195</t>
  </si>
  <si>
    <t>CG34132</t>
  </si>
  <si>
    <t>ND-B14.5A</t>
  </si>
  <si>
    <t>crim</t>
  </si>
  <si>
    <t>CG14989</t>
  </si>
  <si>
    <t>CG9170</t>
  </si>
  <si>
    <t>pot</t>
  </si>
  <si>
    <t>CG10465</t>
  </si>
  <si>
    <t>Ptp10D</t>
  </si>
  <si>
    <t>Rho1</t>
  </si>
  <si>
    <t>vkg</t>
  </si>
  <si>
    <t>trbl</t>
  </si>
  <si>
    <t>GCC185</t>
  </si>
  <si>
    <t>knrl</t>
  </si>
  <si>
    <t>CG14074</t>
  </si>
  <si>
    <t>CG5937</t>
  </si>
  <si>
    <t>pio</t>
  </si>
  <si>
    <t>snoRNA:Me28S-U3344b</t>
  </si>
  <si>
    <t>CG9674</t>
  </si>
  <si>
    <t>Usp12-46</t>
  </si>
  <si>
    <t>AGO1</t>
  </si>
  <si>
    <t>EloC</t>
  </si>
  <si>
    <t>CG33947</t>
  </si>
  <si>
    <t>grk</t>
  </si>
  <si>
    <t>Hus1-like</t>
  </si>
  <si>
    <t>CG2126</t>
  </si>
  <si>
    <t>BI-1</t>
  </si>
  <si>
    <t>Rap1</t>
  </si>
  <si>
    <t>Cog1</t>
  </si>
  <si>
    <t>Rilpl</t>
  </si>
  <si>
    <t>dar1</t>
  </si>
  <si>
    <t>14-3-3zeta</t>
  </si>
  <si>
    <t>Ccm3</t>
  </si>
  <si>
    <t>CG42514</t>
  </si>
  <si>
    <t>mRpL10</t>
  </si>
  <si>
    <t>Dad</t>
  </si>
  <si>
    <t>CG9717</t>
  </si>
  <si>
    <t>tra2</t>
  </si>
  <si>
    <t>GstE14</t>
  </si>
  <si>
    <t>mthl10</t>
  </si>
  <si>
    <t>CG15203</t>
  </si>
  <si>
    <t>CG1695</t>
  </si>
  <si>
    <t>CG32344</t>
  </si>
  <si>
    <t>snoRNA:Me18S-C1024</t>
  </si>
  <si>
    <t>RpL23</t>
  </si>
  <si>
    <t>Tbce</t>
  </si>
  <si>
    <t>Sgt</t>
  </si>
  <si>
    <t>CG15014</t>
  </si>
  <si>
    <t>CG16700</t>
  </si>
  <si>
    <t>frj</t>
  </si>
  <si>
    <t>CG8677</t>
  </si>
  <si>
    <t>CG15743</t>
  </si>
  <si>
    <t>CG31538</t>
  </si>
  <si>
    <t>CG34328</t>
  </si>
  <si>
    <t>CG33090</t>
  </si>
  <si>
    <t>EMC3</t>
  </si>
  <si>
    <t>MsR1</t>
  </si>
  <si>
    <t>CG5447</t>
  </si>
  <si>
    <t>Gtpx</t>
  </si>
  <si>
    <t>CG7368</t>
  </si>
  <si>
    <t>mtd</t>
  </si>
  <si>
    <t>Wdr82</t>
  </si>
  <si>
    <t>Duba</t>
  </si>
  <si>
    <t>GNBP3</t>
  </si>
  <si>
    <t>Thor</t>
  </si>
  <si>
    <t>OtopLc</t>
  </si>
  <si>
    <t>CG32204</t>
  </si>
  <si>
    <t>Gpo1</t>
  </si>
  <si>
    <t>5PtaseI</t>
  </si>
  <si>
    <t>CG32262</t>
  </si>
  <si>
    <t>CG44008</t>
  </si>
  <si>
    <t>CG17385</t>
  </si>
  <si>
    <t>Alp4</t>
  </si>
  <si>
    <t>pit</t>
  </si>
  <si>
    <t>lili</t>
  </si>
  <si>
    <t>snoRNA:lola-b</t>
  </si>
  <si>
    <t>CG1299</t>
  </si>
  <si>
    <t>CG42322</t>
  </si>
  <si>
    <t>msi</t>
  </si>
  <si>
    <t>mIF2</t>
  </si>
  <si>
    <t>Dh44</t>
  </si>
  <si>
    <t>dnc</t>
  </si>
  <si>
    <t>CG8188</t>
  </si>
  <si>
    <t>CG11722</t>
  </si>
  <si>
    <t>CG5382</t>
  </si>
  <si>
    <t>Ate1</t>
  </si>
  <si>
    <t>CG3548</t>
  </si>
  <si>
    <t>Cyp6a9</t>
  </si>
  <si>
    <t>Sec24AB</t>
  </si>
  <si>
    <t>Spn88Eb</t>
  </si>
  <si>
    <t>Nep7</t>
  </si>
  <si>
    <t>CG14657</t>
  </si>
  <si>
    <t>rig</t>
  </si>
  <si>
    <t>CG32694</t>
  </si>
  <si>
    <t>CG2246</t>
  </si>
  <si>
    <t>CG3746</t>
  </si>
  <si>
    <t>CG45049</t>
  </si>
  <si>
    <t>CG10384</t>
  </si>
  <si>
    <t>kek4</t>
  </si>
  <si>
    <t>CG32052</t>
  </si>
  <si>
    <t>PPO1</t>
  </si>
  <si>
    <t>Pi3K59F</t>
  </si>
  <si>
    <t>CG42393</t>
  </si>
  <si>
    <t>Rpn12</t>
  </si>
  <si>
    <t>fabp</t>
  </si>
  <si>
    <t>disco</t>
  </si>
  <si>
    <t>Non3</t>
  </si>
  <si>
    <t>ssp6</t>
  </si>
  <si>
    <t>RhoGAP93B</t>
  </si>
  <si>
    <t>Hs2st</t>
  </si>
  <si>
    <t>Meltrin</t>
  </si>
  <si>
    <t>Rdl</t>
  </si>
  <si>
    <t>Cpsf6</t>
  </si>
  <si>
    <t>CtIP</t>
  </si>
  <si>
    <t>ref(2)P</t>
  </si>
  <si>
    <t>CG11374</t>
  </si>
  <si>
    <t>CG12991</t>
  </si>
  <si>
    <t>Klp68D</t>
  </si>
  <si>
    <t>Prm</t>
  </si>
  <si>
    <t>uncNacbeta</t>
  </si>
  <si>
    <t>Tfb1</t>
  </si>
  <si>
    <t>eIF2alpha</t>
  </si>
  <si>
    <t>lncRNA:CR44301</t>
  </si>
  <si>
    <t>Nrt</t>
  </si>
  <si>
    <t>Marf</t>
  </si>
  <si>
    <t>CG15547</t>
  </si>
  <si>
    <t>CG5815</t>
  </si>
  <si>
    <t>DCTN4-p62</t>
  </si>
  <si>
    <t>Neb-cGP</t>
  </si>
  <si>
    <t>Smox</t>
  </si>
  <si>
    <t>Cds</t>
  </si>
  <si>
    <t>trn</t>
  </si>
  <si>
    <t>Golgin104</t>
  </si>
  <si>
    <t>Snx21</t>
  </si>
  <si>
    <t>Ance</t>
  </si>
  <si>
    <t>Debcl</t>
  </si>
  <si>
    <t>DIP-gamma</t>
  </si>
  <si>
    <t>ash2</t>
  </si>
  <si>
    <t>CG43219</t>
  </si>
  <si>
    <t>Prosalpha6</t>
  </si>
  <si>
    <t>CHES-1-like</t>
  </si>
  <si>
    <t>Lpin</t>
  </si>
  <si>
    <t>D1</t>
  </si>
  <si>
    <t>Syx13</t>
  </si>
  <si>
    <t>Not3</t>
  </si>
  <si>
    <t>CG2182</t>
  </si>
  <si>
    <t>CG34159</t>
  </si>
  <si>
    <t>Jasper</t>
  </si>
  <si>
    <t>Cchl</t>
  </si>
  <si>
    <t>vih</t>
  </si>
  <si>
    <t>mRpS18A</t>
  </si>
  <si>
    <t>Chc</t>
  </si>
  <si>
    <t>MESR3</t>
  </si>
  <si>
    <t>Acat2</t>
  </si>
  <si>
    <t>tRNA:Trp-CCA-2-1</t>
  </si>
  <si>
    <t>mRpS17</t>
  </si>
  <si>
    <t>Mitf</t>
  </si>
  <si>
    <t>CG1943</t>
  </si>
  <si>
    <t>Flacc</t>
  </si>
  <si>
    <t>mRpL42</t>
  </si>
  <si>
    <t>CG32815</t>
  </si>
  <si>
    <t>NP15.6</t>
  </si>
  <si>
    <t>l(1)G0289</t>
  </si>
  <si>
    <t>GstO3</t>
  </si>
  <si>
    <t>lncRNA:CR32218</t>
  </si>
  <si>
    <t>Der-2</t>
  </si>
  <si>
    <t>Nep2</t>
  </si>
  <si>
    <t>Rbm13</t>
  </si>
  <si>
    <t>TBCB</t>
  </si>
  <si>
    <t>bmm</t>
  </si>
  <si>
    <t>axed</t>
  </si>
  <si>
    <t>asrij</t>
  </si>
  <si>
    <t>CG8586</t>
  </si>
  <si>
    <t>jim</t>
  </si>
  <si>
    <t>Prp8</t>
  </si>
  <si>
    <t>CG13337</t>
  </si>
  <si>
    <t>lqfR</t>
  </si>
  <si>
    <t>Pli</t>
  </si>
  <si>
    <t>Rbpn-5</t>
  </si>
  <si>
    <t>LUBEL</t>
  </si>
  <si>
    <t>CG1703</t>
  </si>
  <si>
    <t>CG1142</t>
  </si>
  <si>
    <t>pAbp</t>
  </si>
  <si>
    <t>Zip102B</t>
  </si>
  <si>
    <t>MCTS1</t>
  </si>
  <si>
    <t>CG9691</t>
  </si>
  <si>
    <t>lncRNA:CR43606</t>
  </si>
  <si>
    <t>smog</t>
  </si>
  <si>
    <t>I-2</t>
  </si>
  <si>
    <t>Npc2g</t>
  </si>
  <si>
    <t>CG6083</t>
  </si>
  <si>
    <t>CG1463</t>
  </si>
  <si>
    <t>CG11658</t>
  </si>
  <si>
    <t>Arfip</t>
  </si>
  <si>
    <t>Ripalpha</t>
  </si>
  <si>
    <t>mRpL27</t>
  </si>
  <si>
    <t>Ptp69D</t>
  </si>
  <si>
    <t>Lamtor5</t>
  </si>
  <si>
    <t>lncRNA:CR46127</t>
  </si>
  <si>
    <t>mgl</t>
  </si>
  <si>
    <t>EMRE</t>
  </si>
  <si>
    <t>Top3beta</t>
  </si>
  <si>
    <t>egl</t>
  </si>
  <si>
    <t>larp</t>
  </si>
  <si>
    <t>CG4676</t>
  </si>
  <si>
    <t>CG7484</t>
  </si>
  <si>
    <t>Tbp</t>
  </si>
  <si>
    <t>Dcp-1</t>
  </si>
  <si>
    <t>Sf3a2</t>
  </si>
  <si>
    <t>CG32726</t>
  </si>
  <si>
    <t>Prp38</t>
  </si>
  <si>
    <t>TwdlG</t>
  </si>
  <si>
    <t>CG34220</t>
  </si>
  <si>
    <t>su(Hw)</t>
  </si>
  <si>
    <t>Pcyt1</t>
  </si>
  <si>
    <t>Acsl</t>
  </si>
  <si>
    <t>PlexB</t>
  </si>
  <si>
    <t>Atg2</t>
  </si>
  <si>
    <t>RpL37A</t>
  </si>
  <si>
    <t>LManII</t>
  </si>
  <si>
    <t>Sec24CD</t>
  </si>
  <si>
    <t>Gorab</t>
  </si>
  <si>
    <t>Swt1</t>
  </si>
  <si>
    <t>PolE4</t>
  </si>
  <si>
    <t>CG15117</t>
  </si>
  <si>
    <t>CG8414</t>
  </si>
  <si>
    <t>krz</t>
  </si>
  <si>
    <t>DAT</t>
  </si>
  <si>
    <t>bnl</t>
  </si>
  <si>
    <t>Aprt</t>
  </si>
  <si>
    <t>Wdr59</t>
  </si>
  <si>
    <t>Ubqn</t>
  </si>
  <si>
    <t>Atf6</t>
  </si>
  <si>
    <t>28SrRNA-Psi:CR45855</t>
  </si>
  <si>
    <t>cana</t>
  </si>
  <si>
    <t>fmt</t>
  </si>
  <si>
    <t>CG31229</t>
  </si>
  <si>
    <t>CG10324</t>
  </si>
  <si>
    <t>Egfr</t>
  </si>
  <si>
    <t>cta</t>
  </si>
  <si>
    <t>CG6683</t>
  </si>
  <si>
    <t>CG33230</t>
  </si>
  <si>
    <t>CG7800</t>
  </si>
  <si>
    <t>CG9663</t>
  </si>
  <si>
    <t>ATPsynbeta</t>
  </si>
  <si>
    <t>Usp30</t>
  </si>
  <si>
    <t>Tob</t>
  </si>
  <si>
    <t>U2A</t>
  </si>
  <si>
    <t>CG10560</t>
  </si>
  <si>
    <t>Esyt2</t>
  </si>
  <si>
    <t>CG6695</t>
  </si>
  <si>
    <t>CG13001</t>
  </si>
  <si>
    <t>pdgy</t>
  </si>
  <si>
    <t>KdelR</t>
  </si>
  <si>
    <t>CG8854</t>
  </si>
  <si>
    <t>Pih1D1</t>
  </si>
  <si>
    <t>Prp31</t>
  </si>
  <si>
    <t>lt</t>
  </si>
  <si>
    <t>Snap24</t>
  </si>
  <si>
    <t>NetB</t>
  </si>
  <si>
    <t>CG18428</t>
  </si>
  <si>
    <t>CG3358</t>
  </si>
  <si>
    <t>l(3)neo38</t>
  </si>
  <si>
    <t>Kdm2</t>
  </si>
  <si>
    <t>Cda5</t>
  </si>
  <si>
    <t>Rbsn-5</t>
  </si>
  <si>
    <t>PIG-B</t>
  </si>
  <si>
    <t>CG6908</t>
  </si>
  <si>
    <t>mRpL30</t>
  </si>
  <si>
    <t>Tsf3</t>
  </si>
  <si>
    <t>Pis</t>
  </si>
  <si>
    <t>Prosbeta4</t>
  </si>
  <si>
    <t>RIC-3</t>
  </si>
  <si>
    <t>CG40228</t>
  </si>
  <si>
    <t>CG13133</t>
  </si>
  <si>
    <t>Rnf146</t>
  </si>
  <si>
    <t>wgn</t>
  </si>
  <si>
    <t>RYBP</t>
  </si>
  <si>
    <t>CG17271</t>
  </si>
  <si>
    <t>CG14153</t>
  </si>
  <si>
    <t>REG</t>
  </si>
  <si>
    <t>HPS1</t>
  </si>
  <si>
    <t>CG8461</t>
  </si>
  <si>
    <t>inaE</t>
  </si>
  <si>
    <t>l(2)k01209</t>
  </si>
  <si>
    <t>CG10512</t>
  </si>
  <si>
    <t>CG14005</t>
  </si>
  <si>
    <t>Pex13</t>
  </si>
  <si>
    <t>CG32109</t>
  </si>
  <si>
    <t>CG10702</t>
  </si>
  <si>
    <t>be</t>
  </si>
  <si>
    <t>CG5071</t>
  </si>
  <si>
    <t>Tsp42Ej</t>
  </si>
  <si>
    <t>Start1</t>
  </si>
  <si>
    <t>CG45002</t>
  </si>
  <si>
    <t>RabX4</t>
  </si>
  <si>
    <t>sxe2</t>
  </si>
  <si>
    <t>CG7110</t>
  </si>
  <si>
    <t>TTLL5</t>
  </si>
  <si>
    <t>CG3088</t>
  </si>
  <si>
    <t>Gmd</t>
  </si>
  <si>
    <t>Patr-1</t>
  </si>
  <si>
    <t>GATAd</t>
  </si>
  <si>
    <t>Caf1-55</t>
  </si>
  <si>
    <t>CG9467</t>
  </si>
  <si>
    <t>Inos</t>
  </si>
  <si>
    <t>CG5704</t>
  </si>
  <si>
    <t>out</t>
  </si>
  <si>
    <t>pont</t>
  </si>
  <si>
    <t>Dpm3</t>
  </si>
  <si>
    <t>EMC1</t>
  </si>
  <si>
    <t>Hyccin</t>
  </si>
  <si>
    <t>meigo</t>
  </si>
  <si>
    <t>CG11590</t>
  </si>
  <si>
    <t>key</t>
  </si>
  <si>
    <t>Pph13</t>
  </si>
  <si>
    <t>anne</t>
  </si>
  <si>
    <t>Tina-1</t>
  </si>
  <si>
    <t>CG4991</t>
  </si>
  <si>
    <t>lncRNA:CR45953</t>
  </si>
  <si>
    <t>mTerf3</t>
  </si>
  <si>
    <t>CG5149</t>
  </si>
  <si>
    <t>CG7483</t>
  </si>
  <si>
    <t>CG44247</t>
  </si>
  <si>
    <t>Mfe2</t>
  </si>
  <si>
    <t>SmD2</t>
  </si>
  <si>
    <t>Non2</t>
  </si>
  <si>
    <t>CG8728</t>
  </si>
  <si>
    <t>EloA</t>
  </si>
  <si>
    <t>CG4238</t>
  </si>
  <si>
    <t>CG12576</t>
  </si>
  <si>
    <t>Ars2</t>
  </si>
  <si>
    <t>CG10508</t>
  </si>
  <si>
    <t>CG14234</t>
  </si>
  <si>
    <t>mip40</t>
  </si>
  <si>
    <t>mt:CoII</t>
  </si>
  <si>
    <t>RpL29</t>
  </si>
  <si>
    <t>mRpL3</t>
  </si>
  <si>
    <t>hiw</t>
  </si>
  <si>
    <t>grn</t>
  </si>
  <si>
    <t>ECSIT</t>
  </si>
  <si>
    <t>CG1572</t>
  </si>
  <si>
    <t>tra</t>
  </si>
  <si>
    <t>CG9641</t>
  </si>
  <si>
    <t>Mpcp1</t>
  </si>
  <si>
    <t>Polr2I</t>
  </si>
  <si>
    <t>Cpr97Eb</t>
  </si>
  <si>
    <t>ttv</t>
  </si>
  <si>
    <t>Tak1</t>
  </si>
  <si>
    <t>CG2685</t>
  </si>
  <si>
    <t>dbo</t>
  </si>
  <si>
    <t>CG17691</t>
  </si>
  <si>
    <t>tRNA:Val-AAC-2-1</t>
  </si>
  <si>
    <t>Nup50</t>
  </si>
  <si>
    <t>Cdc2rk</t>
  </si>
  <si>
    <t>CG13601</t>
  </si>
  <si>
    <t>CG10904</t>
  </si>
  <si>
    <t>CG15202</t>
  </si>
  <si>
    <t>mRpL23</t>
  </si>
  <si>
    <t>CG12290</t>
  </si>
  <si>
    <t>Ran</t>
  </si>
  <si>
    <t>E2f2</t>
  </si>
  <si>
    <t>CG10466</t>
  </si>
  <si>
    <t>CG6443</t>
  </si>
  <si>
    <t>Mtap</t>
  </si>
  <si>
    <t>CG7611</t>
  </si>
  <si>
    <t>Ctl1</t>
  </si>
  <si>
    <t>Fnta</t>
  </si>
  <si>
    <t>CG14104</t>
  </si>
  <si>
    <t>CG5098</t>
  </si>
  <si>
    <t>CG9150</t>
  </si>
  <si>
    <t>CG44837</t>
  </si>
  <si>
    <t>Dci</t>
  </si>
  <si>
    <t>CG44521</t>
  </si>
  <si>
    <t>Sarm</t>
  </si>
  <si>
    <t>CG6044</t>
  </si>
  <si>
    <t>SerRS-m</t>
  </si>
  <si>
    <t>CG14478</t>
  </si>
  <si>
    <t>Pp2C1</t>
  </si>
  <si>
    <t>EMC5</t>
  </si>
  <si>
    <t>Stam</t>
  </si>
  <si>
    <t>temp</t>
  </si>
  <si>
    <t>lft</t>
  </si>
  <si>
    <t>RhoGAP18B</t>
  </si>
  <si>
    <t>lncRNA:CR45820</t>
  </si>
  <si>
    <t>CG10311</t>
  </si>
  <si>
    <t>barc</t>
  </si>
  <si>
    <t>hrm</t>
  </si>
  <si>
    <t>CG32485</t>
  </si>
  <si>
    <t>Pak</t>
  </si>
  <si>
    <t>Nha2</t>
  </si>
  <si>
    <t>pasi2</t>
  </si>
  <si>
    <t>CG2790</t>
  </si>
  <si>
    <t>CG31365</t>
  </si>
  <si>
    <t>CG7724</t>
  </si>
  <si>
    <t>CG13204</t>
  </si>
  <si>
    <t>Not10</t>
  </si>
  <si>
    <t>holn1</t>
  </si>
  <si>
    <t>Ubc7</t>
  </si>
  <si>
    <t>Yp2</t>
  </si>
  <si>
    <t>Sec10</t>
  </si>
  <si>
    <t>CG9536</t>
  </si>
  <si>
    <t>Drp1</t>
  </si>
  <si>
    <t>Ptp99A</t>
  </si>
  <si>
    <t>Slh</t>
  </si>
  <si>
    <t>Est-Q</t>
  </si>
  <si>
    <t>Jheh3</t>
  </si>
  <si>
    <t>coro</t>
  </si>
  <si>
    <t>stops</t>
  </si>
  <si>
    <t>Cse1</t>
  </si>
  <si>
    <t>GCC88</t>
  </si>
  <si>
    <t>CG7824</t>
  </si>
  <si>
    <t>CG9795</t>
  </si>
  <si>
    <t>Ccs</t>
  </si>
  <si>
    <t>CG6638</t>
  </si>
  <si>
    <t>ND-MWFE</t>
  </si>
  <si>
    <t>CG5521</t>
  </si>
  <si>
    <t>lncRNA:CR45556</t>
  </si>
  <si>
    <t>Krn</t>
  </si>
  <si>
    <t>CG14868</t>
  </si>
  <si>
    <t>Tim17b</t>
  </si>
  <si>
    <t>Polr2M</t>
  </si>
  <si>
    <t>AstA</t>
  </si>
  <si>
    <t>AspRS-m</t>
  </si>
  <si>
    <t>crq</t>
  </si>
  <si>
    <t>Cyp6a2</t>
  </si>
  <si>
    <t>Rpn8</t>
  </si>
  <si>
    <t>fs(2)ltoPP43</t>
  </si>
  <si>
    <t>CG4250</t>
  </si>
  <si>
    <t>kel</t>
  </si>
  <si>
    <t>Daao2</t>
  </si>
  <si>
    <t>PIP4K</t>
  </si>
  <si>
    <t>CG3618</t>
  </si>
  <si>
    <t>Gs1l</t>
  </si>
  <si>
    <t>CG11007</t>
  </si>
  <si>
    <t>CG30020</t>
  </si>
  <si>
    <t>CG8008</t>
  </si>
  <si>
    <t>CG34347</t>
  </si>
  <si>
    <t>mav</t>
  </si>
  <si>
    <t>Gip</t>
  </si>
  <si>
    <t>CG9706</t>
  </si>
  <si>
    <t>eIF1A</t>
  </si>
  <si>
    <t>CG6689</t>
  </si>
  <si>
    <t>Daxx</t>
  </si>
  <si>
    <t>Bub1</t>
  </si>
  <si>
    <t>Prosbeta5</t>
  </si>
  <si>
    <t>Drl-2</t>
  </si>
  <si>
    <t>verm</t>
  </si>
  <si>
    <t>Lgr1</t>
  </si>
  <si>
    <t>CG45012</t>
  </si>
  <si>
    <t>Pi4KIIIalpha</t>
  </si>
  <si>
    <t>CG3301</t>
  </si>
  <si>
    <t>mats</t>
  </si>
  <si>
    <t>mRpL20</t>
  </si>
  <si>
    <t>crm</t>
  </si>
  <si>
    <t>Fer2LCH</t>
  </si>
  <si>
    <t>CG4646</t>
  </si>
  <si>
    <t>CG15237</t>
  </si>
  <si>
    <t>Yeti</t>
  </si>
  <si>
    <t>Vdup1</t>
  </si>
  <si>
    <t>sima</t>
  </si>
  <si>
    <t>cmb</t>
  </si>
  <si>
    <t>CenG1A</t>
  </si>
  <si>
    <t>CG8237</t>
  </si>
  <si>
    <t>scramb2</t>
  </si>
  <si>
    <t>Spn42Da</t>
  </si>
  <si>
    <t>zda</t>
  </si>
  <si>
    <t>Rsf1</t>
  </si>
  <si>
    <t>TM9SF2</t>
  </si>
  <si>
    <t>Cngl</t>
  </si>
  <si>
    <t>wls</t>
  </si>
  <si>
    <t>mEFTu1</t>
  </si>
  <si>
    <t>CG10257</t>
  </si>
  <si>
    <t>Tap42</t>
  </si>
  <si>
    <t>CG32638</t>
  </si>
  <si>
    <t>da</t>
  </si>
  <si>
    <t>Aps</t>
  </si>
  <si>
    <t>lncRNA:CR45979</t>
  </si>
  <si>
    <t>CG32432</t>
  </si>
  <si>
    <t>unc-13</t>
  </si>
  <si>
    <t>CG12321</t>
  </si>
  <si>
    <t>flap</t>
  </si>
  <si>
    <t>CG3792</t>
  </si>
  <si>
    <t>CG16989</t>
  </si>
  <si>
    <t>PRL-1</t>
  </si>
  <si>
    <t>brwl</t>
  </si>
  <si>
    <t>Hou</t>
  </si>
  <si>
    <t>Mys45A</t>
  </si>
  <si>
    <t>Tab2</t>
  </si>
  <si>
    <t>Nap1</t>
  </si>
  <si>
    <t>Cap-H2</t>
  </si>
  <si>
    <t>gammaSnap1</t>
  </si>
  <si>
    <t>CG3500</t>
  </si>
  <si>
    <t>Uev1A</t>
  </si>
  <si>
    <t>bab2</t>
  </si>
  <si>
    <t>pes</t>
  </si>
  <si>
    <t>Keap1</t>
  </si>
  <si>
    <t>CG4168</t>
  </si>
  <si>
    <t>mRpL39</t>
  </si>
  <si>
    <t>Ric</t>
  </si>
  <si>
    <t>Rh50</t>
  </si>
  <si>
    <t>Vajk1</t>
  </si>
  <si>
    <t>CG42562</t>
  </si>
  <si>
    <t>CG12112</t>
  </si>
  <si>
    <t>Zif</t>
  </si>
  <si>
    <t>Gmap</t>
  </si>
  <si>
    <t>SMSr</t>
  </si>
  <si>
    <t>Nop17l</t>
  </si>
  <si>
    <t>CG42615</t>
  </si>
  <si>
    <t>east</t>
  </si>
  <si>
    <t>mnd</t>
  </si>
  <si>
    <t>lva</t>
  </si>
  <si>
    <t>CG4743</t>
  </si>
  <si>
    <t>lncRNA:CR31526</t>
  </si>
  <si>
    <t>CG7970</t>
  </si>
  <si>
    <t>Atg4a</t>
  </si>
  <si>
    <t>CG1316</t>
  </si>
  <si>
    <t>Pde11</t>
  </si>
  <si>
    <t>Rh7</t>
  </si>
  <si>
    <t>Nt5b</t>
  </si>
  <si>
    <t>spz</t>
  </si>
  <si>
    <t>ea</t>
  </si>
  <si>
    <t>Past1</t>
  </si>
  <si>
    <t>Nprl2</t>
  </si>
  <si>
    <t>Pym</t>
  </si>
  <si>
    <t>E(spl)mbeta-HLH</t>
  </si>
  <si>
    <t>Zasp52</t>
  </si>
  <si>
    <t>CG17778</t>
  </si>
  <si>
    <t>Bet5</t>
  </si>
  <si>
    <t>Dhod</t>
  </si>
  <si>
    <t>Rh3</t>
  </si>
  <si>
    <t>CG5191</t>
  </si>
  <si>
    <t>CG5742</t>
  </si>
  <si>
    <t>CG31997</t>
  </si>
  <si>
    <t>ND-B22</t>
  </si>
  <si>
    <t>tRNA:Lys-CTT-1-13</t>
  </si>
  <si>
    <t>tty</t>
  </si>
  <si>
    <t>Rab6</t>
  </si>
  <si>
    <t>bark</t>
  </si>
  <si>
    <t>CG14969</t>
  </si>
  <si>
    <t>CG43396</t>
  </si>
  <si>
    <t>Alk</t>
  </si>
  <si>
    <t>Shmt</t>
  </si>
  <si>
    <t>Hakai</t>
  </si>
  <si>
    <t>Nepl13</t>
  </si>
  <si>
    <t>FucT6</t>
  </si>
  <si>
    <t>ebo</t>
  </si>
  <si>
    <t>bin3</t>
  </si>
  <si>
    <t>CG5708</t>
  </si>
  <si>
    <t>CG7519</t>
  </si>
  <si>
    <t>CG12279</t>
  </si>
  <si>
    <t>Hrb98DE</t>
  </si>
  <si>
    <t>CG2003</t>
  </si>
  <si>
    <t>CG30344</t>
  </si>
  <si>
    <t>CG42238</t>
  </si>
  <si>
    <t>jvl</t>
  </si>
  <si>
    <t>Cyp4g15</t>
  </si>
  <si>
    <t>CG13398</t>
  </si>
  <si>
    <t>mRpL9</t>
  </si>
  <si>
    <t>Sys1</t>
  </si>
  <si>
    <t>mRpS25</t>
  </si>
  <si>
    <t>Mal-A5</t>
  </si>
  <si>
    <t>Idgf3</t>
  </si>
  <si>
    <t>CG9312</t>
  </si>
  <si>
    <t>ATP6AP2</t>
  </si>
  <si>
    <t>CG1637</t>
  </si>
  <si>
    <t>CG8111</t>
  </si>
  <si>
    <t>CG9945</t>
  </si>
  <si>
    <t>kat80</t>
  </si>
  <si>
    <t>nst</t>
  </si>
  <si>
    <t>Rab32</t>
  </si>
  <si>
    <t>Mob4</t>
  </si>
  <si>
    <t>Syngr</t>
  </si>
  <si>
    <t>CG17754</t>
  </si>
  <si>
    <t>CG10171</t>
  </si>
  <si>
    <t>lncRNA:CR44978</t>
  </si>
  <si>
    <t>crp</t>
  </si>
  <si>
    <t>CG32647</t>
  </si>
  <si>
    <t>numb</t>
  </si>
  <si>
    <t>Pfdn2</t>
  </si>
  <si>
    <t>CG3999</t>
  </si>
  <si>
    <t>Eno</t>
  </si>
  <si>
    <t>dac</t>
  </si>
  <si>
    <t>CG2889</t>
  </si>
  <si>
    <t>CG10265</t>
  </si>
  <si>
    <t>TFAM</t>
  </si>
  <si>
    <t>CG7720</t>
  </si>
  <si>
    <t>futsch</t>
  </si>
  <si>
    <t>Etl1</t>
  </si>
  <si>
    <t>Syn1</t>
  </si>
  <si>
    <t>RhoGAP102A</t>
  </si>
  <si>
    <t>CG30349</t>
  </si>
  <si>
    <t>CG9067</t>
  </si>
  <si>
    <t>Aldh-III</t>
  </si>
  <si>
    <t>Tasp1</t>
  </si>
  <si>
    <t>drongo</t>
  </si>
  <si>
    <t>CG31109</t>
  </si>
  <si>
    <t>Ciz1</t>
  </si>
  <si>
    <t>Rcc1</t>
  </si>
  <si>
    <t>stas</t>
  </si>
  <si>
    <t>Shaw</t>
  </si>
  <si>
    <t>CG3078</t>
  </si>
  <si>
    <t>salr</t>
  </si>
  <si>
    <t>Fbl6</t>
  </si>
  <si>
    <t>Tep4</t>
  </si>
  <si>
    <t>CG3257</t>
  </si>
  <si>
    <t>rdgBbeta</t>
  </si>
  <si>
    <t>qvr</t>
  </si>
  <si>
    <t>Rpt6</t>
  </si>
  <si>
    <t>CG6356</t>
  </si>
  <si>
    <t>Hexim</t>
  </si>
  <si>
    <t>CG31051</t>
  </si>
  <si>
    <t>su(sable)</t>
  </si>
  <si>
    <t>Kap-alpha1</t>
  </si>
  <si>
    <t>ytr</t>
  </si>
  <si>
    <t>CG9628</t>
  </si>
  <si>
    <t>CG33181</t>
  </si>
  <si>
    <t>CG1648</t>
  </si>
  <si>
    <t>kri</t>
  </si>
  <si>
    <t>Herc4</t>
  </si>
  <si>
    <t>mri</t>
  </si>
  <si>
    <t>CG2493</t>
  </si>
  <si>
    <t>Crg-1</t>
  </si>
  <si>
    <t>drpr</t>
  </si>
  <si>
    <t>HIPP1</t>
  </si>
  <si>
    <t>CG1907</t>
  </si>
  <si>
    <t>UQCR-11</t>
  </si>
  <si>
    <t>CG17928</t>
  </si>
  <si>
    <t>cathD</t>
  </si>
  <si>
    <t>cbs</t>
  </si>
  <si>
    <t>CG15012</t>
  </si>
  <si>
    <t>trx</t>
  </si>
  <si>
    <t>CG11279</t>
  </si>
  <si>
    <t>CG8888</t>
  </si>
  <si>
    <t>CSN1b</t>
  </si>
  <si>
    <t>bw</t>
  </si>
  <si>
    <t>Snmp1</t>
  </si>
  <si>
    <t>mRNA-cap</t>
  </si>
  <si>
    <t>bs</t>
  </si>
  <si>
    <t>wac</t>
  </si>
  <si>
    <t>BomS5</t>
  </si>
  <si>
    <t>CG8366</t>
  </si>
  <si>
    <t>ana</t>
  </si>
  <si>
    <t>Phb1</t>
  </si>
  <si>
    <t>geminin</t>
  </si>
  <si>
    <t>thoc7</t>
  </si>
  <si>
    <t>CG42810</t>
  </si>
  <si>
    <t>CG6013</t>
  </si>
  <si>
    <t>mt:ATPase8</t>
  </si>
  <si>
    <t>Rint1</t>
  </si>
  <si>
    <t>tai</t>
  </si>
  <si>
    <t>ninaE</t>
  </si>
  <si>
    <t>Fas3</t>
  </si>
  <si>
    <t>CG15461</t>
  </si>
  <si>
    <t>X11Lbeta</t>
  </si>
  <si>
    <t>Scgbeta</t>
  </si>
  <si>
    <t>MCU</t>
  </si>
  <si>
    <t>LRR</t>
  </si>
  <si>
    <t>Idgf6</t>
  </si>
  <si>
    <t>OstDelta</t>
  </si>
  <si>
    <t>CG12391</t>
  </si>
  <si>
    <t>Cdc37</t>
  </si>
  <si>
    <t>epsilonCOP</t>
  </si>
  <si>
    <t>phu</t>
  </si>
  <si>
    <t>Bsg</t>
  </si>
  <si>
    <t>Pp1-87B</t>
  </si>
  <si>
    <t>Ptp36E</t>
  </si>
  <si>
    <t>FeCH</t>
  </si>
  <si>
    <t>ocm</t>
  </si>
  <si>
    <t>lncRNA:CR43604</t>
  </si>
  <si>
    <t>ScpX</t>
  </si>
  <si>
    <t>dpr9</t>
  </si>
  <si>
    <t>papi</t>
  </si>
  <si>
    <t>Wdr33</t>
  </si>
  <si>
    <t>CG10075</t>
  </si>
  <si>
    <t>eIF4EHP</t>
  </si>
  <si>
    <t>Cep97</t>
  </si>
  <si>
    <t>atos</t>
  </si>
  <si>
    <t>Snmp2</t>
  </si>
  <si>
    <t>Ctl2</t>
  </si>
  <si>
    <t>CG3262</t>
  </si>
  <si>
    <t>Prip</t>
  </si>
  <si>
    <t>COX5A</t>
  </si>
  <si>
    <t>CG10137</t>
  </si>
  <si>
    <t>wdn</t>
  </si>
  <si>
    <t>CG10068</t>
  </si>
  <si>
    <t>Tpst</t>
  </si>
  <si>
    <t>Nepl20</t>
  </si>
  <si>
    <t>Nmdmc</t>
  </si>
  <si>
    <t>Cln7</t>
  </si>
  <si>
    <t>CG15706</t>
  </si>
  <si>
    <t>TTLL12</t>
  </si>
  <si>
    <t>Cirl</t>
  </si>
  <si>
    <t>CG2199</t>
  </si>
  <si>
    <t>CG17321</t>
  </si>
  <si>
    <t>p23</t>
  </si>
  <si>
    <t>Stoml2</t>
  </si>
  <si>
    <t>CG8067</t>
  </si>
  <si>
    <t>bdg</t>
  </si>
  <si>
    <t>CG2852</t>
  </si>
  <si>
    <t>Tom20</t>
  </si>
  <si>
    <t>CG14882</t>
  </si>
  <si>
    <t>Atf-2</t>
  </si>
  <si>
    <t>dysc</t>
  </si>
  <si>
    <t>5-HT1B</t>
  </si>
  <si>
    <t>Obp56e</t>
  </si>
  <si>
    <t>Adar</t>
  </si>
  <si>
    <t>CSN5</t>
  </si>
  <si>
    <t>snoRNA:Me18S-C1968</t>
  </si>
  <si>
    <t>cype</t>
  </si>
  <si>
    <t>gfzf</t>
  </si>
  <si>
    <t>CG12768</t>
  </si>
  <si>
    <t>Cul4</t>
  </si>
  <si>
    <t>Hk</t>
  </si>
  <si>
    <t>CG11594</t>
  </si>
  <si>
    <t>Dop2R</t>
  </si>
  <si>
    <t>drk</t>
  </si>
  <si>
    <t>Lam</t>
  </si>
  <si>
    <t>sno</t>
  </si>
  <si>
    <t>CG1764</t>
  </si>
  <si>
    <t>Aos1</t>
  </si>
  <si>
    <t>JTBR</t>
  </si>
  <si>
    <t>snoRNA:Psi28S-3342</t>
  </si>
  <si>
    <t>Mondo</t>
  </si>
  <si>
    <t>CG1902</t>
  </si>
  <si>
    <t>CG7430</t>
  </si>
  <si>
    <t>CNMa</t>
  </si>
  <si>
    <t>CG6398</t>
  </si>
  <si>
    <t>Ugt36E1</t>
  </si>
  <si>
    <t>babos</t>
  </si>
  <si>
    <t>CG5746</t>
  </si>
  <si>
    <t>Arf4</t>
  </si>
  <si>
    <t>CG17002</t>
  </si>
  <si>
    <t>mib1</t>
  </si>
  <si>
    <t>Bet3</t>
  </si>
  <si>
    <t>CG1791</t>
  </si>
  <si>
    <t>Oatp74D</t>
  </si>
  <si>
    <t>CIAPIN1</t>
  </si>
  <si>
    <t>CG12054</t>
  </si>
  <si>
    <t>CG8916</t>
  </si>
  <si>
    <t>CG4036</t>
  </si>
  <si>
    <t>Magi</t>
  </si>
  <si>
    <t>Usp32</t>
  </si>
  <si>
    <t>Sce</t>
  </si>
  <si>
    <t>CG14543</t>
  </si>
  <si>
    <t>Septin4</t>
  </si>
  <si>
    <t>Srlp</t>
  </si>
  <si>
    <t>Sin3A</t>
  </si>
  <si>
    <t>Atg18a</t>
  </si>
  <si>
    <t>lncRNA:CR43973</t>
  </si>
  <si>
    <t>CG31675</t>
  </si>
  <si>
    <t>AnxB11</t>
  </si>
  <si>
    <t>Nse4</t>
  </si>
  <si>
    <t>dob</t>
  </si>
  <si>
    <t>tok</t>
  </si>
  <si>
    <t>lncRNA:CR46112</t>
  </si>
  <si>
    <t>DIP-eta</t>
  </si>
  <si>
    <t>CG15771</t>
  </si>
  <si>
    <t>CG9667</t>
  </si>
  <si>
    <t>tow</t>
  </si>
  <si>
    <t>Atf3</t>
  </si>
  <si>
    <t>dx</t>
  </si>
  <si>
    <t>CG14105</t>
  </si>
  <si>
    <t>TBC1D5</t>
  </si>
  <si>
    <t>CG10283</t>
  </si>
  <si>
    <t>Rip11</t>
  </si>
  <si>
    <t>Upf3</t>
  </si>
  <si>
    <t>CG13003</t>
  </si>
  <si>
    <t>CG13663</t>
  </si>
  <si>
    <t>tRNA:Ala-CGC-1-1</t>
  </si>
  <si>
    <t>daw</t>
  </si>
  <si>
    <t>CG4629</t>
  </si>
  <si>
    <t>CSN3</t>
  </si>
  <si>
    <t>Asap</t>
  </si>
  <si>
    <t>CG3402</t>
  </si>
  <si>
    <t>lncRNA:CR46125</t>
  </si>
  <si>
    <t>AOX3</t>
  </si>
  <si>
    <t>Cog7</t>
  </si>
  <si>
    <t>Taf11</t>
  </si>
  <si>
    <t>Spps</t>
  </si>
  <si>
    <t>Arl8</t>
  </si>
  <si>
    <t>cac</t>
  </si>
  <si>
    <t>alt</t>
  </si>
  <si>
    <t>ATPCL</t>
  </si>
  <si>
    <t>snoRNA:Psi28S-3405b</t>
  </si>
  <si>
    <t>gammaCOP</t>
  </si>
  <si>
    <t>Usp20-33</t>
  </si>
  <si>
    <t>pain</t>
  </si>
  <si>
    <t>veli</t>
  </si>
  <si>
    <t>dpr17</t>
  </si>
  <si>
    <t>Ctr1A</t>
  </si>
  <si>
    <t>CG10208</t>
  </si>
  <si>
    <t>Hem</t>
  </si>
  <si>
    <t>Nt5c</t>
  </si>
  <si>
    <t>Aatf</t>
  </si>
  <si>
    <t>CG30083</t>
  </si>
  <si>
    <t>Pfrx</t>
  </si>
  <si>
    <t>CG13933</t>
  </si>
  <si>
    <t>Uhg3</t>
  </si>
  <si>
    <t>Ten-m</t>
  </si>
  <si>
    <t>CG3513</t>
  </si>
  <si>
    <t>Dek</t>
  </si>
  <si>
    <t>Slu7</t>
  </si>
  <si>
    <t>Dph4</t>
  </si>
  <si>
    <t>sNPF</t>
  </si>
  <si>
    <t>AsnRS</t>
  </si>
  <si>
    <t>tkv</t>
  </si>
  <si>
    <t>CG10561</t>
  </si>
  <si>
    <t>Es2</t>
  </si>
  <si>
    <t>lncRNA:CR46010</t>
  </si>
  <si>
    <t>CG13841</t>
  </si>
  <si>
    <t>plh</t>
  </si>
  <si>
    <t>eEF1alpha2</t>
  </si>
  <si>
    <t>Alr</t>
  </si>
  <si>
    <t>Dim1</t>
  </si>
  <si>
    <t>B4</t>
  </si>
  <si>
    <t>CG30394</t>
  </si>
  <si>
    <t>hfp</t>
  </si>
  <si>
    <t>Uck</t>
  </si>
  <si>
    <t>brun</t>
  </si>
  <si>
    <t>CG43394</t>
  </si>
  <si>
    <t>CG3566</t>
  </si>
  <si>
    <t>CR18228</t>
  </si>
  <si>
    <t>CG33640</t>
  </si>
  <si>
    <t>Arr1</t>
  </si>
  <si>
    <t>CG31523</t>
  </si>
  <si>
    <t>CG1545</t>
  </si>
  <si>
    <t>CG6912</t>
  </si>
  <si>
    <t>CG14341</t>
  </si>
  <si>
    <t>Buffy</t>
  </si>
  <si>
    <t>fax</t>
  </si>
  <si>
    <t>put</t>
  </si>
  <si>
    <t>prim</t>
  </si>
  <si>
    <t>SmF</t>
  </si>
  <si>
    <t>Rpn5</t>
  </si>
  <si>
    <t>Pgm2a</t>
  </si>
  <si>
    <t>CG3862</t>
  </si>
  <si>
    <t>Gpat4</t>
  </si>
  <si>
    <t>sol</t>
  </si>
  <si>
    <t>Ns3</t>
  </si>
  <si>
    <t>pum</t>
  </si>
  <si>
    <t>mfrn</t>
  </si>
  <si>
    <t>CG13920</t>
  </si>
  <si>
    <t>CG42542</t>
  </si>
  <si>
    <t>CG8176</t>
  </si>
  <si>
    <t>unc-104</t>
  </si>
  <si>
    <t>CG7565</t>
  </si>
  <si>
    <t>CG2200</t>
  </si>
  <si>
    <t>CG12822</t>
  </si>
  <si>
    <t>CG12056</t>
  </si>
  <si>
    <t>REPTOR</t>
  </si>
  <si>
    <t>Nhe3</t>
  </si>
  <si>
    <t>lncRNA:CR43970</t>
  </si>
  <si>
    <t>CG31195</t>
  </si>
  <si>
    <t>Polr1F</t>
  </si>
  <si>
    <t>myd</t>
  </si>
  <si>
    <t>Rnp4F</t>
  </si>
  <si>
    <t>Zip89B</t>
  </si>
  <si>
    <t>sals</t>
  </si>
  <si>
    <t>Df31</t>
  </si>
  <si>
    <t>ERp60</t>
  </si>
  <si>
    <t>Cyp4ac2</t>
  </si>
  <si>
    <t>CalpA</t>
  </si>
  <si>
    <t>CG9135</t>
  </si>
  <si>
    <t>Klp64D</t>
  </si>
  <si>
    <t>CG31207</t>
  </si>
  <si>
    <t>Ipk2</t>
  </si>
  <si>
    <t>CG7987</t>
  </si>
  <si>
    <t>CROT</t>
  </si>
  <si>
    <t>Ald1</t>
  </si>
  <si>
    <t>CG31200</t>
  </si>
  <si>
    <t>GlnRS</t>
  </si>
  <si>
    <t>Reph</t>
  </si>
  <si>
    <t>ninaG</t>
  </si>
  <si>
    <t>l(3)neo43</t>
  </si>
  <si>
    <t>CG42361</t>
  </si>
  <si>
    <t>firl</t>
  </si>
  <si>
    <t>Hil</t>
  </si>
  <si>
    <t>CG42672</t>
  </si>
  <si>
    <t>Vajk2</t>
  </si>
  <si>
    <t>CG1227</t>
  </si>
  <si>
    <t>Spase22-23</t>
  </si>
  <si>
    <t>CG1815</t>
  </si>
  <si>
    <t>CG7220</t>
  </si>
  <si>
    <t>Tao</t>
  </si>
  <si>
    <t>crok</t>
  </si>
  <si>
    <t>alpha-Man-Ia</t>
  </si>
  <si>
    <t>lncRNA:CR44070</t>
  </si>
  <si>
    <t>LIMK1</t>
  </si>
  <si>
    <t>na</t>
  </si>
  <si>
    <t>Dp</t>
  </si>
  <si>
    <t>CG4733</t>
  </si>
  <si>
    <t>CG14971</t>
  </si>
  <si>
    <t>MED30</t>
  </si>
  <si>
    <t>CG32576</t>
  </si>
  <si>
    <t>lqf</t>
  </si>
  <si>
    <t>muc</t>
  </si>
  <si>
    <t>Sec16</t>
  </si>
  <si>
    <t>sxc</t>
  </si>
  <si>
    <t>pic</t>
  </si>
  <si>
    <t>Aasdh</t>
  </si>
  <si>
    <t>Cortactin</t>
  </si>
  <si>
    <t>sds22</t>
  </si>
  <si>
    <t>Taf12</t>
  </si>
  <si>
    <t>CG12929</t>
  </si>
  <si>
    <t>CG8152</t>
  </si>
  <si>
    <t>Tsp42Ek</t>
  </si>
  <si>
    <t>CG12531</t>
  </si>
  <si>
    <t>ago</t>
  </si>
  <si>
    <t>His4r</t>
  </si>
  <si>
    <t>ClC-c</t>
  </si>
  <si>
    <t>fau</t>
  </si>
  <si>
    <t>CG31974</t>
  </si>
  <si>
    <t>CG10011</t>
  </si>
  <si>
    <t>Hibch</t>
  </si>
  <si>
    <t>Dscam3</t>
  </si>
  <si>
    <t>comt</t>
  </si>
  <si>
    <t>Xxylt</t>
  </si>
  <si>
    <t>Ptpmeg2</t>
  </si>
  <si>
    <t>CG34229</t>
  </si>
  <si>
    <t>RhoGEF2</t>
  </si>
  <si>
    <t>Ance-5</t>
  </si>
  <si>
    <t>Dh44-R2</t>
  </si>
  <si>
    <t>CG7168</t>
  </si>
  <si>
    <t>CG31098</t>
  </si>
  <si>
    <t>CG7488</t>
  </si>
  <si>
    <t>Ythdf</t>
  </si>
  <si>
    <t>CG3634</t>
  </si>
  <si>
    <t>CG12343</t>
  </si>
  <si>
    <t>Grx1</t>
  </si>
  <si>
    <t>CG18449</t>
  </si>
  <si>
    <t>Iml1</t>
  </si>
  <si>
    <t>Bx</t>
  </si>
  <si>
    <t>Dip-C</t>
  </si>
  <si>
    <t>ND-ASHI</t>
  </si>
  <si>
    <t>CG8668</t>
  </si>
  <si>
    <t>CIA30</t>
  </si>
  <si>
    <t>CG16713</t>
  </si>
  <si>
    <t>rept</t>
  </si>
  <si>
    <t>Ac13E</t>
  </si>
  <si>
    <t>Sec3</t>
  </si>
  <si>
    <t>Muc96D</t>
  </si>
  <si>
    <t>meng</t>
  </si>
  <si>
    <t>CG4199</t>
  </si>
  <si>
    <t>CG8157</t>
  </si>
  <si>
    <t>alpha-Spec</t>
  </si>
  <si>
    <t>dcma</t>
  </si>
  <si>
    <t>pyd3</t>
  </si>
  <si>
    <t>Kat60</t>
  </si>
  <si>
    <t>CG3847</t>
  </si>
  <si>
    <t>Unc-89</t>
  </si>
  <si>
    <t>CG31915</t>
  </si>
  <si>
    <t>cv</t>
  </si>
  <si>
    <t>Slc25A46a</t>
  </si>
  <si>
    <t>adp</t>
  </si>
  <si>
    <t>yellow-b</t>
  </si>
  <si>
    <t>CG7601</t>
  </si>
  <si>
    <t>NimB3</t>
  </si>
  <si>
    <t>RpL36</t>
  </si>
  <si>
    <t>Hydr1</t>
  </si>
  <si>
    <t>Pde1c</t>
  </si>
  <si>
    <t>CG32407</t>
  </si>
  <si>
    <t>COX7AL2</t>
  </si>
  <si>
    <t>Nmnat</t>
  </si>
  <si>
    <t>Lk6</t>
  </si>
  <si>
    <t>Ak1</t>
  </si>
  <si>
    <t>Actn</t>
  </si>
  <si>
    <t>Pex14</t>
  </si>
  <si>
    <t>Ugt49B1</t>
  </si>
  <si>
    <t>Eglp4</t>
  </si>
  <si>
    <t>Cyp6u1</t>
  </si>
  <si>
    <t>CG1542</t>
  </si>
  <si>
    <t>fus</t>
  </si>
  <si>
    <t>Glut1</t>
  </si>
  <si>
    <t>Syx6</t>
  </si>
  <si>
    <t>betaTub56D</t>
  </si>
  <si>
    <t>lncRNA:CR44832</t>
  </si>
  <si>
    <t>CG43056</t>
  </si>
  <si>
    <t>chico</t>
  </si>
  <si>
    <t>heph</t>
  </si>
  <si>
    <t>CG17646</t>
  </si>
  <si>
    <t>msl-2</t>
  </si>
  <si>
    <t>CRMP</t>
  </si>
  <si>
    <t>CG43707</t>
  </si>
  <si>
    <t>dpr20</t>
  </si>
  <si>
    <t>to</t>
  </si>
  <si>
    <t>MED7</t>
  </si>
  <si>
    <t>HmgD</t>
  </si>
  <si>
    <t>cal1</t>
  </si>
  <si>
    <t>PDZ-GEF</t>
  </si>
  <si>
    <t>hdc</t>
  </si>
  <si>
    <t>CG10428</t>
  </si>
  <si>
    <t>Neos</t>
  </si>
  <si>
    <t>Max</t>
  </si>
  <si>
    <t>CG8032</t>
  </si>
  <si>
    <t>Ge-1</t>
  </si>
  <si>
    <t>kdn</t>
  </si>
  <si>
    <t>Sec5</t>
  </si>
  <si>
    <t>mew</t>
  </si>
  <si>
    <t>CG13654</t>
  </si>
  <si>
    <t>Sytbeta</t>
  </si>
  <si>
    <t>CngB</t>
  </si>
  <si>
    <t>Spf45</t>
  </si>
  <si>
    <t>CG14194</t>
  </si>
  <si>
    <t>lncRNA:CR45473</t>
  </si>
  <si>
    <t>CG10979</t>
  </si>
  <si>
    <t>Ras85D</t>
  </si>
  <si>
    <t>Edem2</t>
  </si>
  <si>
    <t>CG9701</t>
  </si>
  <si>
    <t>LamC</t>
  </si>
  <si>
    <t>Stat92E</t>
  </si>
  <si>
    <t>lncRNA:CR43685</t>
  </si>
  <si>
    <t>CG43736</t>
  </si>
  <si>
    <t>CG33110</t>
  </si>
  <si>
    <t>snoRNA:Psi28S-3091b</t>
  </si>
  <si>
    <t>mei-P26</t>
  </si>
  <si>
    <t>Gmppa</t>
  </si>
  <si>
    <t>CG9044</t>
  </si>
  <si>
    <t>CG15431</t>
  </si>
  <si>
    <t>gammaTub23C</t>
  </si>
  <si>
    <t>Fdx1</t>
  </si>
  <si>
    <t>TM4SF</t>
  </si>
  <si>
    <t>Hf</t>
  </si>
  <si>
    <t>lncRNA:CR43966</t>
  </si>
  <si>
    <t>Src42A</t>
  </si>
  <si>
    <t>PTP-ER</t>
  </si>
  <si>
    <t>TfIIB</t>
  </si>
  <si>
    <t>snRNA:U2:34ABa</t>
  </si>
  <si>
    <t>CG33635</t>
  </si>
  <si>
    <t>Mkp3</t>
  </si>
  <si>
    <t>RASSF8</t>
  </si>
  <si>
    <t>elgi</t>
  </si>
  <si>
    <t>Eph</t>
  </si>
  <si>
    <t>nAChRalpha5</t>
  </si>
  <si>
    <t>CG16903</t>
  </si>
  <si>
    <t>opa</t>
  </si>
  <si>
    <t>pippin</t>
  </si>
  <si>
    <t>mRpS18B</t>
  </si>
  <si>
    <t>side-V</t>
  </si>
  <si>
    <t>CG18547</t>
  </si>
  <si>
    <t>sll</t>
  </si>
  <si>
    <t>Xpac</t>
  </si>
  <si>
    <t>M1BP</t>
  </si>
  <si>
    <t>HmgZ</t>
  </si>
  <si>
    <t>tant</t>
  </si>
  <si>
    <t>dpr14</t>
  </si>
  <si>
    <t>tho2</t>
  </si>
  <si>
    <t>CG2915</t>
  </si>
  <si>
    <t>CG14995</t>
  </si>
  <si>
    <t>SdhD</t>
  </si>
  <si>
    <t>Irp-1B</t>
  </si>
  <si>
    <t>Sf3b6</t>
  </si>
  <si>
    <t>NC2beta</t>
  </si>
  <si>
    <t>CG5062</t>
  </si>
  <si>
    <t>Nup214</t>
  </si>
  <si>
    <t>Cka</t>
  </si>
  <si>
    <t>fbp</t>
  </si>
  <si>
    <t>kirre</t>
  </si>
  <si>
    <t>SoxN</t>
  </si>
  <si>
    <t>Ranbp16</t>
  </si>
  <si>
    <t>CG7841</t>
  </si>
  <si>
    <t>bsf</t>
  </si>
  <si>
    <t>AnxB9</t>
  </si>
  <si>
    <t>dpr12</t>
  </si>
  <si>
    <t>CG14715</t>
  </si>
  <si>
    <t>PpD3</t>
  </si>
  <si>
    <t>MFS16</t>
  </si>
  <si>
    <t>ens</t>
  </si>
  <si>
    <t>CG1647</t>
  </si>
  <si>
    <t>rho-5</t>
  </si>
  <si>
    <t>CG2698</t>
  </si>
  <si>
    <t>CG4936</t>
  </si>
  <si>
    <t>Teh3</t>
  </si>
  <si>
    <t>CG32032</t>
  </si>
  <si>
    <t>CG1896</t>
  </si>
  <si>
    <t>Rich</t>
  </si>
  <si>
    <t>Arp2</t>
  </si>
  <si>
    <t>snoRNA:Psi28S-291</t>
  </si>
  <si>
    <t>IP3K2</t>
  </si>
  <si>
    <t>CSN6</t>
  </si>
  <si>
    <t>Hsc70-4</t>
  </si>
  <si>
    <t>Echs1</t>
  </si>
  <si>
    <t>CG18809</t>
  </si>
  <si>
    <t>tbc</t>
  </si>
  <si>
    <t>cwo</t>
  </si>
  <si>
    <t>l(3)05822</t>
  </si>
  <si>
    <t>snRNA:U5:38ABb</t>
  </si>
  <si>
    <t>spi</t>
  </si>
  <si>
    <t>Hsc70-1</t>
  </si>
  <si>
    <t>Sap47</t>
  </si>
  <si>
    <t>CREG</t>
  </si>
  <si>
    <t>bon</t>
  </si>
  <si>
    <t>CG7148</t>
  </si>
  <si>
    <t>Src64B</t>
  </si>
  <si>
    <t>Ggt-1</t>
  </si>
  <si>
    <t>Snx3</t>
  </si>
  <si>
    <t>CHKov1</t>
  </si>
  <si>
    <t>Rlb1</t>
  </si>
  <si>
    <t>CG30491</t>
  </si>
  <si>
    <t>CG32772</t>
  </si>
  <si>
    <t>nwk</t>
  </si>
  <si>
    <t>bt</t>
  </si>
  <si>
    <t>RhoGAP100F</t>
  </si>
  <si>
    <t>CG13994</t>
  </si>
  <si>
    <t>dl</t>
  </si>
  <si>
    <t>Cyfip</t>
  </si>
  <si>
    <t>CG34354</t>
  </si>
  <si>
    <t>Mdr49</t>
  </si>
  <si>
    <t>CG4577</t>
  </si>
  <si>
    <t>Tdg</t>
  </si>
  <si>
    <t>sqz</t>
  </si>
  <si>
    <t>CG45263</t>
  </si>
  <si>
    <t>endos</t>
  </si>
  <si>
    <t>AP-1mu</t>
  </si>
  <si>
    <t>CycY</t>
  </si>
  <si>
    <t>CG31038</t>
  </si>
  <si>
    <t>Atac3</t>
  </si>
  <si>
    <t>ClC-a</t>
  </si>
  <si>
    <t>Nsf2</t>
  </si>
  <si>
    <t>MetRS</t>
  </si>
  <si>
    <t>kraken</t>
  </si>
  <si>
    <t>Dop1R1</t>
  </si>
  <si>
    <t>lncRNA:CR45457</t>
  </si>
  <si>
    <t>Sp7</t>
  </si>
  <si>
    <t>CG13185</t>
  </si>
  <si>
    <t>YL-1</t>
  </si>
  <si>
    <t>CG2841</t>
  </si>
  <si>
    <t>CG13868</t>
  </si>
  <si>
    <t>tRNA:Glu-TTC-1-4</t>
  </si>
  <si>
    <t>CG13197</t>
  </si>
  <si>
    <t>Eaf</t>
  </si>
  <si>
    <t>SP2353</t>
  </si>
  <si>
    <t>FBXO11</t>
  </si>
  <si>
    <t>tinc</t>
  </si>
  <si>
    <t>CG42287</t>
  </si>
  <si>
    <t>Atg13</t>
  </si>
  <si>
    <t>CG33296</t>
  </si>
  <si>
    <t>snoRNA:Me28S-A30</t>
  </si>
  <si>
    <t>Cyp4p1</t>
  </si>
  <si>
    <t>Shc</t>
  </si>
  <si>
    <t>CG34166</t>
  </si>
  <si>
    <t>eIF3g1</t>
  </si>
  <si>
    <t>sced</t>
  </si>
  <si>
    <t>CG3223</t>
  </si>
  <si>
    <t>CG11438</t>
  </si>
  <si>
    <t>Vamp7</t>
  </si>
  <si>
    <t>Nep4</t>
  </si>
  <si>
    <t>CG31808</t>
  </si>
  <si>
    <t>mRpL19</t>
  </si>
  <si>
    <t>CG4968</t>
  </si>
  <si>
    <t>comm2</t>
  </si>
  <si>
    <t>S1P</t>
  </si>
  <si>
    <t>danr</t>
  </si>
  <si>
    <t>Usp16-45</t>
  </si>
  <si>
    <t>CG8516</t>
  </si>
  <si>
    <t>CG14135</t>
  </si>
  <si>
    <t>Nlg2</t>
  </si>
  <si>
    <t>Nph</t>
  </si>
  <si>
    <t>JIL-1</t>
  </si>
  <si>
    <t>alien</t>
  </si>
  <si>
    <t>CAH3</t>
  </si>
  <si>
    <t>opm</t>
  </si>
  <si>
    <t>CG31224</t>
  </si>
  <si>
    <t>CG6310</t>
  </si>
  <si>
    <t>CG8837</t>
  </si>
  <si>
    <t>Manf</t>
  </si>
  <si>
    <t>CG9684</t>
  </si>
  <si>
    <t>Ank2</t>
  </si>
  <si>
    <t>Cyp9b2</t>
  </si>
  <si>
    <t>Pex19</t>
  </si>
  <si>
    <t>hoe2</t>
  </si>
  <si>
    <t>Prp5</t>
  </si>
  <si>
    <t>ath</t>
  </si>
  <si>
    <t>ppl</t>
  </si>
  <si>
    <t>CG7943</t>
  </si>
  <si>
    <t>snoRNA:Psi28S-1192b</t>
  </si>
  <si>
    <t>l(1)G0469</t>
  </si>
  <si>
    <t>lig</t>
  </si>
  <si>
    <t>sturkopf</t>
  </si>
  <si>
    <t>GstZ2</t>
  </si>
  <si>
    <t>side-IV</t>
  </si>
  <si>
    <t>CG1674</t>
  </si>
  <si>
    <t>RpS25</t>
  </si>
  <si>
    <t>Acsx3</t>
  </si>
  <si>
    <t>Rim</t>
  </si>
  <si>
    <t>RpL21</t>
  </si>
  <si>
    <t>dod</t>
  </si>
  <si>
    <t>vers</t>
  </si>
  <si>
    <t>RhoGDI</t>
  </si>
  <si>
    <t>dnr1</t>
  </si>
  <si>
    <t>CG6766</t>
  </si>
  <si>
    <t>CG17734</t>
  </si>
  <si>
    <t>CG15908</t>
  </si>
  <si>
    <t>CLIP-190</t>
  </si>
  <si>
    <t>CG9302</t>
  </si>
  <si>
    <t>RpS30</t>
  </si>
  <si>
    <t>CG4133</t>
  </si>
  <si>
    <t>Srp68</t>
  </si>
  <si>
    <t>Nckx30C</t>
  </si>
  <si>
    <t>lncRNA:CR43496</t>
  </si>
  <si>
    <t>Abcd1</t>
  </si>
  <si>
    <t>h</t>
  </si>
  <si>
    <t>CG6701</t>
  </si>
  <si>
    <t>Agpat4</t>
  </si>
  <si>
    <t>Arl6IP1</t>
  </si>
  <si>
    <t>Deaf1</t>
  </si>
  <si>
    <t>nocte</t>
  </si>
  <si>
    <t>Orp8</t>
  </si>
  <si>
    <t>M6</t>
  </si>
  <si>
    <t>imd</t>
  </si>
  <si>
    <t>tRNA:Glu-TTC-1-5</t>
  </si>
  <si>
    <t>cpo</t>
  </si>
  <si>
    <t>Pask</t>
  </si>
  <si>
    <t>Scgalpha</t>
  </si>
  <si>
    <t>E(bx)</t>
  </si>
  <si>
    <t>robl</t>
  </si>
  <si>
    <t>Pdk1</t>
  </si>
  <si>
    <t>Larp4B</t>
  </si>
  <si>
    <t>msn</t>
  </si>
  <si>
    <t>CG44422</t>
  </si>
  <si>
    <t>DppIII</t>
  </si>
  <si>
    <t>mRpL15</t>
  </si>
  <si>
    <t>stwl</t>
  </si>
  <si>
    <t>CG4957</t>
  </si>
  <si>
    <t>CG34133</t>
  </si>
  <si>
    <t>CG9664</t>
  </si>
  <si>
    <t>CG6330</t>
  </si>
  <si>
    <t>fng</t>
  </si>
  <si>
    <t>Gbeta13F</t>
  </si>
  <si>
    <t>rtv</t>
  </si>
  <si>
    <t>Nepl19</t>
  </si>
  <si>
    <t>CG14710</t>
  </si>
  <si>
    <t>Golgin245</t>
  </si>
  <si>
    <t>RhoGEF3</t>
  </si>
  <si>
    <t>CG17746</t>
  </si>
  <si>
    <t>CG2818</t>
  </si>
  <si>
    <t>RhoGAP15B</t>
  </si>
  <si>
    <t>Sms</t>
  </si>
  <si>
    <t>Hs3st-B</t>
  </si>
  <si>
    <t>Prp18</t>
  </si>
  <si>
    <t>CG13737</t>
  </si>
  <si>
    <t>jdp</t>
  </si>
  <si>
    <t>Mlc-c</t>
  </si>
  <si>
    <t>CG31183</t>
  </si>
  <si>
    <t>Haspin</t>
  </si>
  <si>
    <t>CG16820</t>
  </si>
  <si>
    <t>RhoGAPp190</t>
  </si>
  <si>
    <t>mts</t>
  </si>
  <si>
    <t>TpnC41C</t>
  </si>
  <si>
    <t>CG17593</t>
  </si>
  <si>
    <t>CG32855</t>
  </si>
  <si>
    <t>CG6733</t>
  </si>
  <si>
    <t>Tom40</t>
  </si>
  <si>
    <t>mahj</t>
  </si>
  <si>
    <t>CG11122</t>
  </si>
  <si>
    <t>Arf1</t>
  </si>
  <si>
    <t>CG33116</t>
  </si>
  <si>
    <t>CG8578</t>
  </si>
  <si>
    <t>CG7222</t>
  </si>
  <si>
    <t>SPR</t>
  </si>
  <si>
    <t>Atat</t>
  </si>
  <si>
    <t>Taf9</t>
  </si>
  <si>
    <t>ATPsyndelta</t>
  </si>
  <si>
    <t>CG6231</t>
  </si>
  <si>
    <t>CG8079</t>
  </si>
  <si>
    <t>CG14015</t>
  </si>
  <si>
    <t>Vps35</t>
  </si>
  <si>
    <t>Dp1</t>
  </si>
  <si>
    <t>cora</t>
  </si>
  <si>
    <t>Golgin84</t>
  </si>
  <si>
    <t>B52</t>
  </si>
  <si>
    <t>CG42561</t>
  </si>
  <si>
    <t>CG13024</t>
  </si>
  <si>
    <t>CG13917</t>
  </si>
  <si>
    <t>Caper</t>
  </si>
  <si>
    <t>Hmt-1</t>
  </si>
  <si>
    <t>GluRIA</t>
  </si>
  <si>
    <t>VhaM9.7-b</t>
  </si>
  <si>
    <t>Cbp53E</t>
  </si>
  <si>
    <t>CG7407</t>
  </si>
  <si>
    <t>CG3328</t>
  </si>
  <si>
    <t>sif</t>
  </si>
  <si>
    <t>lncRNA:CR42491</t>
  </si>
  <si>
    <t>CG34200</t>
  </si>
  <si>
    <t>CG6654</t>
  </si>
  <si>
    <t>CG11050</t>
  </si>
  <si>
    <t>CG4557</t>
  </si>
  <si>
    <t>Ac76E</t>
  </si>
  <si>
    <t>Ggamma1</t>
  </si>
  <si>
    <t>mi</t>
  </si>
  <si>
    <t>Neurochondrin</t>
  </si>
  <si>
    <t>Ih</t>
  </si>
  <si>
    <t>Svip</t>
  </si>
  <si>
    <t>CG11178</t>
  </si>
  <si>
    <t>SP1173</t>
  </si>
  <si>
    <t>Pex16</t>
  </si>
  <si>
    <t>RanBPM</t>
  </si>
  <si>
    <t>fz</t>
  </si>
  <si>
    <t>CG13384</t>
  </si>
  <si>
    <t>eRF3</t>
  </si>
  <si>
    <t>syd</t>
  </si>
  <si>
    <t>snoRNA:Psi28S-1135b</t>
  </si>
  <si>
    <t>ND-24</t>
  </si>
  <si>
    <t>CG15651</t>
  </si>
  <si>
    <t>CG32022</t>
  </si>
  <si>
    <t>CG5270</t>
  </si>
  <si>
    <t>mt:CoI</t>
  </si>
  <si>
    <t>Dref</t>
  </si>
  <si>
    <t>nAChRbeta2</t>
  </si>
  <si>
    <t>CG5445</t>
  </si>
  <si>
    <t>CG18539</t>
  </si>
  <si>
    <t>PheRS-m</t>
  </si>
  <si>
    <t>plx</t>
  </si>
  <si>
    <t>Cadps</t>
  </si>
  <si>
    <t>Sec13</t>
  </si>
  <si>
    <t>CG11523</t>
  </si>
  <si>
    <t>CG2608</t>
  </si>
  <si>
    <t>CG5986</t>
  </si>
  <si>
    <t>CG31145</t>
  </si>
  <si>
    <t>GCS2alpha</t>
  </si>
  <si>
    <t>CG12814</t>
  </si>
  <si>
    <t>milt</t>
  </si>
  <si>
    <t>CG5339</t>
  </si>
  <si>
    <t>Mes2</t>
  </si>
  <si>
    <t>lncRNA:CR44111</t>
  </si>
  <si>
    <t>CG12204</t>
  </si>
  <si>
    <t>Mdr65</t>
  </si>
  <si>
    <t>CG42445</t>
  </si>
  <si>
    <t>CG12170</t>
  </si>
  <si>
    <t>Ptip</t>
  </si>
  <si>
    <t>CG2993</t>
  </si>
  <si>
    <t>Moca-cyp</t>
  </si>
  <si>
    <t>dj-1beta</t>
  </si>
  <si>
    <t>Pgant7</t>
  </si>
  <si>
    <t>CG9279</t>
  </si>
  <si>
    <t>GAPsec</t>
  </si>
  <si>
    <t>Apc</t>
  </si>
  <si>
    <t>eIF3f1</t>
  </si>
  <si>
    <t>Nipsnap</t>
  </si>
  <si>
    <t>jnj</t>
  </si>
  <si>
    <t>bnb</t>
  </si>
  <si>
    <t>AQP</t>
  </si>
  <si>
    <t>CanA1</t>
  </si>
  <si>
    <t>Ube3a</t>
  </si>
  <si>
    <t>Jhbp7</t>
  </si>
  <si>
    <t>jing</t>
  </si>
  <si>
    <t>Su(z)2</t>
  </si>
  <si>
    <t>aru</t>
  </si>
  <si>
    <t>EDTP</t>
  </si>
  <si>
    <t>CG2680</t>
  </si>
  <si>
    <t>Mon1</t>
  </si>
  <si>
    <t>Irp-1A</t>
  </si>
  <si>
    <t>rdgC</t>
  </si>
  <si>
    <t>CG6005</t>
  </si>
  <si>
    <t>CG44242</t>
  </si>
  <si>
    <t>dos</t>
  </si>
  <si>
    <t>ck</t>
  </si>
  <si>
    <t>Calx</t>
  </si>
  <si>
    <t>mim</t>
  </si>
  <si>
    <t>CG4972</t>
  </si>
  <si>
    <t>Eip74EF</t>
  </si>
  <si>
    <t>CG16743</t>
  </si>
  <si>
    <t>Eip63E</t>
  </si>
  <si>
    <t>NimC1</t>
  </si>
  <si>
    <t>CG14966</t>
  </si>
  <si>
    <t>CG12299</t>
  </si>
  <si>
    <t>ND-30</t>
  </si>
  <si>
    <t>Irk2</t>
  </si>
  <si>
    <t>CG3995</t>
  </si>
  <si>
    <t>CG5172</t>
  </si>
  <si>
    <t>CG12344</t>
  </si>
  <si>
    <t>CG7990</t>
  </si>
  <si>
    <t>lncRNA:CR46009</t>
  </si>
  <si>
    <t>CG6454</t>
  </si>
  <si>
    <t>CG7231</t>
  </si>
  <si>
    <t>SP1029</t>
  </si>
  <si>
    <t>CG2224</t>
  </si>
  <si>
    <t>MnM</t>
  </si>
  <si>
    <t>Scm</t>
  </si>
  <si>
    <t>stj</t>
  </si>
  <si>
    <t>mamo</t>
  </si>
  <si>
    <t>CG42588</t>
  </si>
  <si>
    <t>CG9784</t>
  </si>
  <si>
    <t>ATPsynE</t>
  </si>
  <si>
    <t>CG11723</t>
  </si>
  <si>
    <t>Strip</t>
  </si>
  <si>
    <t>Rab19</t>
  </si>
  <si>
    <t>snoRNA:Psi28S-3316a</t>
  </si>
  <si>
    <t>GstE7</t>
  </si>
  <si>
    <t>Pcf11</t>
  </si>
  <si>
    <t>Wnk</t>
  </si>
  <si>
    <t>lncRNA:CR44034</t>
  </si>
  <si>
    <t>CG12594</t>
  </si>
  <si>
    <t>bonsai</t>
  </si>
  <si>
    <t>CG14805</t>
  </si>
  <si>
    <t>CG30082</t>
  </si>
  <si>
    <t>lin-52</t>
  </si>
  <si>
    <t>CG18538</t>
  </si>
  <si>
    <t>hfw</t>
  </si>
  <si>
    <t>CG7849</t>
  </si>
  <si>
    <t>Dph3</t>
  </si>
  <si>
    <t>fdl</t>
  </si>
  <si>
    <t>GlyT</t>
  </si>
  <si>
    <t>CG7058</t>
  </si>
  <si>
    <t>CCT1</t>
  </si>
  <si>
    <t>Wdfy2</t>
  </si>
  <si>
    <t>CG5087</t>
  </si>
  <si>
    <t>phr</t>
  </si>
  <si>
    <t>sina</t>
  </si>
  <si>
    <t>Bx42</t>
  </si>
  <si>
    <t>prtp</t>
  </si>
  <si>
    <t>peg</t>
  </si>
  <si>
    <t>CG4461</t>
  </si>
  <si>
    <t>CG9686</t>
  </si>
  <si>
    <t>CG8372</t>
  </si>
  <si>
    <t>CG31760</t>
  </si>
  <si>
    <t>Nup98-96</t>
  </si>
  <si>
    <t>Rgk3</t>
  </si>
  <si>
    <t>stmA</t>
  </si>
  <si>
    <t>l(2)05287</t>
  </si>
  <si>
    <t>Wdr81</t>
  </si>
  <si>
    <t>DCP1</t>
  </si>
  <si>
    <t>polybromo</t>
  </si>
  <si>
    <t>CG1847</t>
  </si>
  <si>
    <t>swm</t>
  </si>
  <si>
    <t>Cdk5alpha</t>
  </si>
  <si>
    <t>CG12851</t>
  </si>
  <si>
    <t>CG10804</t>
  </si>
  <si>
    <t>CG12994</t>
  </si>
  <si>
    <t>Hydr2</t>
  </si>
  <si>
    <t>MED28</t>
  </si>
  <si>
    <t>CG30022</t>
  </si>
  <si>
    <t>Pfdn5</t>
  </si>
  <si>
    <t>Rpn2</t>
  </si>
  <si>
    <t>CG4847</t>
  </si>
  <si>
    <t>upSET</t>
  </si>
  <si>
    <t>DCTN5-p25</t>
  </si>
  <si>
    <t>dnk</t>
  </si>
  <si>
    <t>Diap2</t>
  </si>
  <si>
    <t>CG5397</t>
  </si>
  <si>
    <t>Pex11ab</t>
  </si>
  <si>
    <t>Uhg5</t>
  </si>
  <si>
    <t>Gasz</t>
  </si>
  <si>
    <t>Mocs1</t>
  </si>
  <si>
    <t>ATP7</t>
  </si>
  <si>
    <t>Efr</t>
  </si>
  <si>
    <t>Samtor</t>
  </si>
  <si>
    <t>CSN4</t>
  </si>
  <si>
    <t>cpx</t>
  </si>
  <si>
    <t>CG13367</t>
  </si>
  <si>
    <t>sv</t>
  </si>
  <si>
    <t>Nmd3</t>
  </si>
  <si>
    <t>twr</t>
  </si>
  <si>
    <t>CG6171</t>
  </si>
  <si>
    <t>CG13937</t>
  </si>
  <si>
    <t>tRNA:Ser-CGA-1-4</t>
  </si>
  <si>
    <t>l(2)k09848</t>
  </si>
  <si>
    <t>CG31213</t>
  </si>
  <si>
    <t>sotv</t>
  </si>
  <si>
    <t>hig</t>
  </si>
  <si>
    <t>Use1</t>
  </si>
  <si>
    <t>CG40486</t>
  </si>
  <si>
    <t>slim</t>
  </si>
  <si>
    <t>CG17598</t>
  </si>
  <si>
    <t>Task7</t>
  </si>
  <si>
    <t>ced-6</t>
  </si>
  <si>
    <t>Cyp4ac3</t>
  </si>
  <si>
    <t>CG10863</t>
  </si>
  <si>
    <t>ringer</t>
  </si>
  <si>
    <t>Kif3C</t>
  </si>
  <si>
    <t>Pex2</t>
  </si>
  <si>
    <t>pea</t>
  </si>
  <si>
    <t>pira</t>
  </si>
  <si>
    <t>Tsp96F</t>
  </si>
  <si>
    <t>Dcr-2</t>
  </si>
  <si>
    <t>CG3939</t>
  </si>
  <si>
    <t>Chro</t>
  </si>
  <si>
    <t>CG1358</t>
  </si>
  <si>
    <t>CG10737</t>
  </si>
  <si>
    <t>CG6028</t>
  </si>
  <si>
    <t>Cpr62Bc</t>
  </si>
  <si>
    <t>morgue</t>
  </si>
  <si>
    <t>CG46280</t>
  </si>
  <si>
    <t>Tnpo</t>
  </si>
  <si>
    <t>IKKepsilon</t>
  </si>
  <si>
    <t>Rbf</t>
  </si>
  <si>
    <t>chinmo</t>
  </si>
  <si>
    <t>snoRNA:Psi28S-2949</t>
  </si>
  <si>
    <t>CG8475</t>
  </si>
  <si>
    <t>CG17211</t>
  </si>
  <si>
    <t>CG31445</t>
  </si>
  <si>
    <t>CG9705</t>
  </si>
  <si>
    <t>CG30392</t>
  </si>
  <si>
    <t>CG3702</t>
  </si>
  <si>
    <t>Shawl</t>
  </si>
  <si>
    <t>Paf-AHalpha</t>
  </si>
  <si>
    <t>Rubicon</t>
  </si>
  <si>
    <t>Sptr</t>
  </si>
  <si>
    <t>dia</t>
  </si>
  <si>
    <t>CG5001</t>
  </si>
  <si>
    <t>CG33228</t>
  </si>
  <si>
    <t>CG7646</t>
  </si>
  <si>
    <t>mRpS7</t>
  </si>
  <si>
    <t>Dyb</t>
  </si>
  <si>
    <t>unc79</t>
  </si>
  <si>
    <t>Drice</t>
  </si>
  <si>
    <t>28SrRNA-Psi:CR45848</t>
  </si>
  <si>
    <t>CG44153</t>
  </si>
  <si>
    <t>Zdhhc8</t>
  </si>
  <si>
    <t>CG7497</t>
  </si>
  <si>
    <t>PIG-K</t>
  </si>
  <si>
    <t>CG7789</t>
  </si>
  <si>
    <t>SIFa</t>
  </si>
  <si>
    <t>CG6418</t>
  </si>
  <si>
    <t>CG42346</t>
  </si>
  <si>
    <t>CG31777</t>
  </si>
  <si>
    <t>CG43783</t>
  </si>
  <si>
    <t>SelR</t>
  </si>
  <si>
    <t>miple2</t>
  </si>
  <si>
    <t>SA</t>
  </si>
  <si>
    <t>TfIIA-L</t>
  </si>
  <si>
    <t>Stim</t>
  </si>
  <si>
    <t>snoRNA:Psi28S-2562</t>
  </si>
  <si>
    <t>mRpL38</t>
  </si>
  <si>
    <t>CG15141</t>
  </si>
  <si>
    <t>CG5555</t>
  </si>
  <si>
    <t>Plp</t>
  </si>
  <si>
    <t>CG5126</t>
  </si>
  <si>
    <t>CG5577</t>
  </si>
  <si>
    <t>ear</t>
  </si>
  <si>
    <t>CG32512</t>
  </si>
  <si>
    <t>CG42390</t>
  </si>
  <si>
    <t>fkh</t>
  </si>
  <si>
    <t>sty</t>
  </si>
  <si>
    <t>tRNA:Cys-GCA-4-1</t>
  </si>
  <si>
    <t>Pka-R2</t>
  </si>
  <si>
    <t>HDAC6</t>
  </si>
  <si>
    <t>CG13850</t>
  </si>
  <si>
    <t>lncRNA:CR42746</t>
  </si>
  <si>
    <t>mEFTs</t>
  </si>
  <si>
    <t>cos</t>
  </si>
  <si>
    <t>rngo</t>
  </si>
  <si>
    <t>CG9436</t>
  </si>
  <si>
    <t>Mms19</t>
  </si>
  <si>
    <t>slgA</t>
  </si>
  <si>
    <t>Cbp80</t>
  </si>
  <si>
    <t>CG7920</t>
  </si>
  <si>
    <t>beta-Spec</t>
  </si>
  <si>
    <t>Prosap</t>
  </si>
  <si>
    <t>CG1827</t>
  </si>
  <si>
    <t>asRNA:CR44981</t>
  </si>
  <si>
    <t>dpr10</t>
  </si>
  <si>
    <t>Nf1</t>
  </si>
  <si>
    <t>CG40198</t>
  </si>
  <si>
    <t>Pgls</t>
  </si>
  <si>
    <t>CG44245</t>
  </si>
  <si>
    <t>HP4</t>
  </si>
  <si>
    <t>CG42795</t>
  </si>
  <si>
    <t>Ptp61F</t>
  </si>
  <si>
    <t>Pabp2</t>
  </si>
  <si>
    <t>CG7379</t>
  </si>
  <si>
    <t>SamDC</t>
  </si>
  <si>
    <t>CG17270</t>
  </si>
  <si>
    <t>CG14400</t>
  </si>
  <si>
    <t>CSN7</t>
  </si>
  <si>
    <t>VepD</t>
  </si>
  <si>
    <t>CG13248</t>
  </si>
  <si>
    <t>mod(mdg4)</t>
  </si>
  <si>
    <t>CG9727</t>
  </si>
  <si>
    <t>Pitslre</t>
  </si>
  <si>
    <t>CG33143</t>
  </si>
  <si>
    <t>CG12121</t>
  </si>
  <si>
    <t>Jwa</t>
  </si>
  <si>
    <t>CycT</t>
  </si>
  <si>
    <t>Cyp6a8</t>
  </si>
  <si>
    <t>CG14853</t>
  </si>
  <si>
    <t>mRpL11</t>
  </si>
  <si>
    <t>CG31673</t>
  </si>
  <si>
    <t>CG14073</t>
  </si>
  <si>
    <t>HnRNP-K</t>
  </si>
  <si>
    <t>Fgop2</t>
  </si>
  <si>
    <t>Vps45</t>
  </si>
  <si>
    <t>SCOT</t>
  </si>
  <si>
    <t>TppII</t>
  </si>
  <si>
    <t>Txl</t>
  </si>
  <si>
    <t>CG42709</t>
  </si>
  <si>
    <t>alpha-Man-IIb</t>
  </si>
  <si>
    <t>CG4953</t>
  </si>
  <si>
    <t>Obp85a</t>
  </si>
  <si>
    <t>CG17163</t>
  </si>
  <si>
    <t>Phm</t>
  </si>
  <si>
    <t>D</t>
  </si>
  <si>
    <t>CG31223</t>
  </si>
  <si>
    <t>CG8405</t>
  </si>
  <si>
    <t>Rpn3</t>
  </si>
  <si>
    <t>Ire1</t>
  </si>
  <si>
    <t>CG5446</t>
  </si>
  <si>
    <t>CG1983</t>
  </si>
  <si>
    <t>Galphao</t>
  </si>
  <si>
    <t>DIP-kappa</t>
  </si>
  <si>
    <t>Ent2</t>
  </si>
  <si>
    <t>Kul</t>
  </si>
  <si>
    <t>CG8944</t>
  </si>
  <si>
    <t>Maf1</t>
  </si>
  <si>
    <t>cnir</t>
  </si>
  <si>
    <t>Rac1</t>
  </si>
  <si>
    <t>mRpS16</t>
  </si>
  <si>
    <t>Cog4</t>
  </si>
  <si>
    <t>CG1792</t>
  </si>
  <si>
    <t>Cad87A</t>
  </si>
  <si>
    <t>Nnk</t>
  </si>
  <si>
    <t>Prosalpha4</t>
  </si>
  <si>
    <t>Pur-alpha</t>
  </si>
  <si>
    <t>Usp7</t>
  </si>
  <si>
    <t>Sec23</t>
  </si>
  <si>
    <t>14-3-3epsilon</t>
  </si>
  <si>
    <t>MFS15</t>
  </si>
  <si>
    <t>mmd</t>
  </si>
  <si>
    <t>lncRNA:CR33963</t>
  </si>
  <si>
    <t>loaf</t>
  </si>
  <si>
    <t>Sdhaf3</t>
  </si>
  <si>
    <t>tau</t>
  </si>
  <si>
    <t>CG17568</t>
  </si>
  <si>
    <t>crn</t>
  </si>
  <si>
    <t>CG3558</t>
  </si>
  <si>
    <t>Ubc6</t>
  </si>
  <si>
    <t>CG8929</t>
  </si>
  <si>
    <t>CG3793</t>
  </si>
  <si>
    <t>S6KL</t>
  </si>
  <si>
    <t>kat-60L1</t>
  </si>
  <si>
    <t>Dhit</t>
  </si>
  <si>
    <t>CG7839</t>
  </si>
  <si>
    <t>CTPsyn</t>
  </si>
  <si>
    <t>CG13012</t>
  </si>
  <si>
    <t>MED1</t>
  </si>
  <si>
    <t>ND-42</t>
  </si>
  <si>
    <t>l(3)87Df</t>
  </si>
  <si>
    <t>CG17124</t>
  </si>
  <si>
    <t>qkr58E-2</t>
  </si>
  <si>
    <t>twin</t>
  </si>
  <si>
    <t>Bmcp</t>
  </si>
  <si>
    <t>ine</t>
  </si>
  <si>
    <t>Ziz</t>
  </si>
  <si>
    <t>Snx27</t>
  </si>
  <si>
    <t>chn</t>
  </si>
  <si>
    <t>Saf-B</t>
  </si>
  <si>
    <t>Ank</t>
  </si>
  <si>
    <t>edl</t>
  </si>
  <si>
    <t>GC1</t>
  </si>
  <si>
    <t>CG14401</t>
  </si>
  <si>
    <t>CG14435</t>
  </si>
  <si>
    <t>snoRNA:Or-aca5</t>
  </si>
  <si>
    <t>toc</t>
  </si>
  <si>
    <t>eag</t>
  </si>
  <si>
    <t>RSG7</t>
  </si>
  <si>
    <t>lncRNA:CR46036</t>
  </si>
  <si>
    <t>scny</t>
  </si>
  <si>
    <t>HisCl1</t>
  </si>
  <si>
    <t>CG7966</t>
  </si>
  <si>
    <t>mRpL35</t>
  </si>
  <si>
    <t>CG3781</t>
  </si>
  <si>
    <t>sbm</t>
  </si>
  <si>
    <t>CG15522</t>
  </si>
  <si>
    <t>Adgf-C</t>
  </si>
  <si>
    <t>Mcr</t>
  </si>
  <si>
    <t>Paics</t>
  </si>
  <si>
    <t>lncRNA:CR43417</t>
  </si>
  <si>
    <t>dpr4</t>
  </si>
  <si>
    <t>Evi5</t>
  </si>
  <si>
    <t>CG31710</t>
  </si>
  <si>
    <t>Ssrp</t>
  </si>
  <si>
    <t>slmb</t>
  </si>
  <si>
    <t>CG10479</t>
  </si>
  <si>
    <t>wal</t>
  </si>
  <si>
    <t>CG5810</t>
  </si>
  <si>
    <t>Pal2</t>
  </si>
  <si>
    <t>Cwc25</t>
  </si>
  <si>
    <t>rux</t>
  </si>
  <si>
    <t>GABA-B-R3</t>
  </si>
  <si>
    <t>g</t>
  </si>
  <si>
    <t>GckIII</t>
  </si>
  <si>
    <t>Pcif1</t>
  </si>
  <si>
    <t>beta-PheRS</t>
  </si>
  <si>
    <t>CG17600</t>
  </si>
  <si>
    <t>LeuRS</t>
  </si>
  <si>
    <t>CPT2</t>
  </si>
  <si>
    <t>Trf4-1</t>
  </si>
  <si>
    <t>CG6051</t>
  </si>
  <si>
    <t>Arpc5</t>
  </si>
  <si>
    <t>scaRNA:MeU2-C41</t>
  </si>
  <si>
    <t>Uba3</t>
  </si>
  <si>
    <t>tRNA:Ala-AGC-2-1</t>
  </si>
  <si>
    <t>Hrb87F</t>
  </si>
  <si>
    <t>trp</t>
  </si>
  <si>
    <t>Cdc7</t>
  </si>
  <si>
    <t>Alg2</t>
  </si>
  <si>
    <t>cm</t>
  </si>
  <si>
    <t>jp</t>
  </si>
  <si>
    <t>FoxP</t>
  </si>
  <si>
    <t>CG7766</t>
  </si>
  <si>
    <t>CG41520</t>
  </si>
  <si>
    <t>CG31717</t>
  </si>
  <si>
    <t>Urod</t>
  </si>
  <si>
    <t>PRAS40</t>
  </si>
  <si>
    <t>CG12848</t>
  </si>
  <si>
    <t>CG14414</t>
  </si>
  <si>
    <t>CG11317</t>
  </si>
  <si>
    <t>Nubp1</t>
  </si>
  <si>
    <t>MRP</t>
  </si>
  <si>
    <t>Act42A</t>
  </si>
  <si>
    <t>dpr21</t>
  </si>
  <si>
    <t>CG9922</t>
  </si>
  <si>
    <t>Pld3</t>
  </si>
  <si>
    <t>SppL</t>
  </si>
  <si>
    <t>Mlp60A</t>
  </si>
  <si>
    <t>mRpL50</t>
  </si>
  <si>
    <t>inaC</t>
  </si>
  <si>
    <t>CG34163</t>
  </si>
  <si>
    <t>Tango5</t>
  </si>
  <si>
    <t>CadN</t>
  </si>
  <si>
    <t>tud</t>
  </si>
  <si>
    <t>snoRNA:Psi28S-3316c</t>
  </si>
  <si>
    <t>CG8617</t>
  </si>
  <si>
    <t>scaRNA:PsiU1-6</t>
  </si>
  <si>
    <t>CG3764</t>
  </si>
  <si>
    <t>CG32206</t>
  </si>
  <si>
    <t>Naxd</t>
  </si>
  <si>
    <t>CG9003</t>
  </si>
  <si>
    <t>Ero1L</t>
  </si>
  <si>
    <t>kairos</t>
  </si>
  <si>
    <t>lncRNA:CR45941</t>
  </si>
  <si>
    <t>CG5989</t>
  </si>
  <si>
    <t>Pnn</t>
  </si>
  <si>
    <t>CG2926</t>
  </si>
  <si>
    <t>CG31999</t>
  </si>
  <si>
    <t>repo</t>
  </si>
  <si>
    <t>CG34357</t>
  </si>
  <si>
    <t>Gbeta76C</t>
  </si>
  <si>
    <t>Prp40</t>
  </si>
  <si>
    <t>GluProRS</t>
  </si>
  <si>
    <t>lncRNA:CR43130</t>
  </si>
  <si>
    <t>CG10211</t>
  </si>
  <si>
    <t>TH1</t>
  </si>
  <si>
    <t>PGRP-LA</t>
  </si>
  <si>
    <t>lncRNA:CR45963</t>
  </si>
  <si>
    <t>lncRNA:CR43459</t>
  </si>
  <si>
    <t>CG14669</t>
  </si>
  <si>
    <t>tub</t>
  </si>
  <si>
    <t>sog</t>
  </si>
  <si>
    <t>Bap170</t>
  </si>
  <si>
    <t>Nin</t>
  </si>
  <si>
    <t>lncRNA:CR44851</t>
  </si>
  <si>
    <t>Cen</t>
  </si>
  <si>
    <t>nsl1</t>
  </si>
  <si>
    <t>prod</t>
  </si>
  <si>
    <t>CG5033</t>
  </si>
  <si>
    <t>CG9391</t>
  </si>
  <si>
    <t>CG31522</t>
  </si>
  <si>
    <t>Reg-5</t>
  </si>
  <si>
    <t>Sulf1</t>
  </si>
  <si>
    <t>stol</t>
  </si>
  <si>
    <t>lncRNA:CR45805</t>
  </si>
  <si>
    <t>sli</t>
  </si>
  <si>
    <t>AP-2alpha</t>
  </si>
  <si>
    <t>CG17168</t>
  </si>
  <si>
    <t>CG7768</t>
  </si>
  <si>
    <t>TpnC25D</t>
  </si>
  <si>
    <t>snoRNA:Psi28S-3316d</t>
  </si>
  <si>
    <t>CG14408</t>
  </si>
  <si>
    <t>fh</t>
  </si>
  <si>
    <t>CG11127</t>
  </si>
  <si>
    <t>CG31769</t>
  </si>
  <si>
    <t>CG9471</t>
  </si>
  <si>
    <t>Ing5</t>
  </si>
  <si>
    <t>ovo</t>
  </si>
  <si>
    <t>mxt</t>
  </si>
  <si>
    <t>Jhbp3</t>
  </si>
  <si>
    <t>GlcAT-I</t>
  </si>
  <si>
    <t>Prosalpha3</t>
  </si>
  <si>
    <t>Svil</t>
  </si>
  <si>
    <t>par-1</t>
  </si>
  <si>
    <t>shn</t>
  </si>
  <si>
    <t>CG30172</t>
  </si>
  <si>
    <t>Smg5</t>
  </si>
  <si>
    <t>lncRNA:CR46035</t>
  </si>
  <si>
    <t>spz5</t>
  </si>
  <si>
    <t>hoe1</t>
  </si>
  <si>
    <t>CG30460</t>
  </si>
  <si>
    <t>Syt12</t>
  </si>
  <si>
    <t>Vsx2</t>
  </si>
  <si>
    <t>ArgRS</t>
  </si>
  <si>
    <t>CG15628</t>
  </si>
  <si>
    <t>CG3009</t>
  </si>
  <si>
    <t>CG8841</t>
  </si>
  <si>
    <t>CG11752</t>
  </si>
  <si>
    <t>CG10654</t>
  </si>
  <si>
    <t>Vps26</t>
  </si>
  <si>
    <t>CYLD</t>
  </si>
  <si>
    <t>CG14210</t>
  </si>
  <si>
    <t>meso18E</t>
  </si>
  <si>
    <t>CG6836</t>
  </si>
  <si>
    <t>snoRNA:Psi28S-2566</t>
  </si>
  <si>
    <t>Mdh2</t>
  </si>
  <si>
    <t>lncRNA:CR43256</t>
  </si>
  <si>
    <t>HP1c</t>
  </si>
  <si>
    <t>ZnT41F</t>
  </si>
  <si>
    <t>CG42367</t>
  </si>
  <si>
    <t>GMF</t>
  </si>
  <si>
    <t>X11L</t>
  </si>
  <si>
    <t>CG10809</t>
  </si>
  <si>
    <t>Syt14</t>
  </si>
  <si>
    <t>Cbp20</t>
  </si>
  <si>
    <t>lncRNA:CR45480</t>
  </si>
  <si>
    <t>CG33144</t>
  </si>
  <si>
    <t>lncRNA:CR45203</t>
  </si>
  <si>
    <t>Rnb</t>
  </si>
  <si>
    <t>CG2258</t>
  </si>
  <si>
    <t>CG1523</t>
  </si>
  <si>
    <t>ric8a</t>
  </si>
  <si>
    <t>OtopLa</t>
  </si>
  <si>
    <t>CG18004</t>
  </si>
  <si>
    <t>Phb2</t>
  </si>
  <si>
    <t>inaD</t>
  </si>
  <si>
    <t>nAChRalpha1</t>
  </si>
  <si>
    <t>JMJD6</t>
  </si>
  <si>
    <t>Snp</t>
  </si>
  <si>
    <t>zld</t>
  </si>
  <si>
    <t>Ets98B</t>
  </si>
  <si>
    <t>Fife</t>
  </si>
  <si>
    <t>CG4829</t>
  </si>
  <si>
    <t>Rab4</t>
  </si>
  <si>
    <t>NAAT1</t>
  </si>
  <si>
    <t>Fatp1</t>
  </si>
  <si>
    <t>nonA</t>
  </si>
  <si>
    <t>Sod3</t>
  </si>
  <si>
    <t>Fatp3</t>
  </si>
  <si>
    <t>Spt20</t>
  </si>
  <si>
    <t>rb</t>
  </si>
  <si>
    <t>CG43094</t>
  </si>
  <si>
    <t>Socs44A</t>
  </si>
  <si>
    <t>CG32944</t>
  </si>
  <si>
    <t>kni</t>
  </si>
  <si>
    <t>CG13280</t>
  </si>
  <si>
    <t>NAT1</t>
  </si>
  <si>
    <t>rut</t>
  </si>
  <si>
    <t>acj6</t>
  </si>
  <si>
    <t>Unc-76</t>
  </si>
  <si>
    <t>AANATL2</t>
  </si>
  <si>
    <t>CG34250</t>
  </si>
  <si>
    <t>lncRNA:CR44178</t>
  </si>
  <si>
    <t>CG32683</t>
  </si>
  <si>
    <t>mthl1</t>
  </si>
  <si>
    <t>raw</t>
  </si>
  <si>
    <t>Pdfr</t>
  </si>
  <si>
    <t>eco</t>
  </si>
  <si>
    <t>eIF2Bdelta</t>
  </si>
  <si>
    <t>CG32452</t>
  </si>
  <si>
    <t>CG42750</t>
  </si>
  <si>
    <t>CalpB</t>
  </si>
  <si>
    <t>Trx-2</t>
  </si>
  <si>
    <t>senju</t>
  </si>
  <si>
    <t>ari-2</t>
  </si>
  <si>
    <t>jigr1</t>
  </si>
  <si>
    <t>Act57B</t>
  </si>
  <si>
    <t>Mtor</t>
  </si>
  <si>
    <t>CG9853</t>
  </si>
  <si>
    <t>snoRNA:Me28S-U1554</t>
  </si>
  <si>
    <t>CG32551</t>
  </si>
  <si>
    <t>ps</t>
  </si>
  <si>
    <t>CG10565</t>
  </si>
  <si>
    <t>Ask1</t>
  </si>
  <si>
    <t>Acn</t>
  </si>
  <si>
    <t>Son</t>
  </si>
  <si>
    <t>Frq1</t>
  </si>
  <si>
    <t>slif</t>
  </si>
  <si>
    <t>scaRNA:PsiU2-35.45</t>
  </si>
  <si>
    <t>mre11</t>
  </si>
  <si>
    <t>Cdc27</t>
  </si>
  <si>
    <t>hpo</t>
  </si>
  <si>
    <t>Tango10</t>
  </si>
  <si>
    <t>Fis1</t>
  </si>
  <si>
    <t>Nha1</t>
  </si>
  <si>
    <t>Rbp9</t>
  </si>
  <si>
    <t>olf186-M</t>
  </si>
  <si>
    <t>CG15525</t>
  </si>
  <si>
    <t>hyx</t>
  </si>
  <si>
    <t>Pde8</t>
  </si>
  <si>
    <t>CG6769</t>
  </si>
  <si>
    <t>CG2540</t>
  </si>
  <si>
    <t>CG6907</t>
  </si>
  <si>
    <t>CG7650</t>
  </si>
  <si>
    <t>ebi</t>
  </si>
  <si>
    <t>Helz</t>
  </si>
  <si>
    <t>CG42724</t>
  </si>
  <si>
    <t>GstT4</t>
  </si>
  <si>
    <t>CG17190</t>
  </si>
  <si>
    <t>CG12567</t>
  </si>
  <si>
    <t>Ak3</t>
  </si>
  <si>
    <t>MESR4</t>
  </si>
  <si>
    <t>Med</t>
  </si>
  <si>
    <t>CG32100</t>
  </si>
  <si>
    <t>CG14667</t>
  </si>
  <si>
    <t>CG5181</t>
  </si>
  <si>
    <t>CG8858</t>
  </si>
  <si>
    <t>Mgat2</t>
  </si>
  <si>
    <t>Swip-1</t>
  </si>
  <si>
    <t>CG12129</t>
  </si>
  <si>
    <t>lncRNA:CR43493</t>
  </si>
  <si>
    <t>eIF3j</t>
  </si>
  <si>
    <t>Tace</t>
  </si>
  <si>
    <t>GramD1B</t>
  </si>
  <si>
    <t>mRpS11</t>
  </si>
  <si>
    <t>Cow</t>
  </si>
  <si>
    <t>gw</t>
  </si>
  <si>
    <t>lncRNA:CR45054</t>
  </si>
  <si>
    <t>Zw</t>
  </si>
  <si>
    <t>Taf4</t>
  </si>
  <si>
    <t>Rok</t>
  </si>
  <si>
    <t>CG30419</t>
  </si>
  <si>
    <t>Rca1</t>
  </si>
  <si>
    <t>Schip1</t>
  </si>
  <si>
    <t>Atg14</t>
  </si>
  <si>
    <t>O-fut1</t>
  </si>
  <si>
    <t>Nuak</t>
  </si>
  <si>
    <t>CG13397</t>
  </si>
  <si>
    <t>Sac1</t>
  </si>
  <si>
    <t>ppk25</t>
  </si>
  <si>
    <t>CG15673</t>
  </si>
  <si>
    <t>pygo</t>
  </si>
  <si>
    <t>GstO2</t>
  </si>
  <si>
    <t>ASPP</t>
  </si>
  <si>
    <t>Cpr73D</t>
  </si>
  <si>
    <t>Fs(2)Ket</t>
  </si>
  <si>
    <t>tRNA:His-GTG-1-3</t>
  </si>
  <si>
    <t>snoRNA:Psi28S-3305c</t>
  </si>
  <si>
    <t>tRNA:Tyr-GTA-1-1</t>
  </si>
  <si>
    <t>CG4115</t>
  </si>
  <si>
    <t>Mitofilin</t>
  </si>
  <si>
    <t>CG5180</t>
  </si>
  <si>
    <t>grnd</t>
  </si>
  <si>
    <t>SF2</t>
  </si>
  <si>
    <t>snoRNA:Me28S-A771</t>
  </si>
  <si>
    <t>CG7378</t>
  </si>
  <si>
    <t>CG9393</t>
  </si>
  <si>
    <t>l(3)L1231</t>
  </si>
  <si>
    <t>lz</t>
  </si>
  <si>
    <t>Atg1</t>
  </si>
  <si>
    <t>lncRNA:CR31451</t>
  </si>
  <si>
    <t>slpr</t>
  </si>
  <si>
    <t>CG12099</t>
  </si>
  <si>
    <t>nrv1</t>
  </si>
  <si>
    <t>Hr78</t>
  </si>
  <si>
    <t>CG14200</t>
  </si>
  <si>
    <t>Sar1</t>
  </si>
  <si>
    <t>CG4282</t>
  </si>
  <si>
    <t>CG8630</t>
  </si>
  <si>
    <t>CG17378</t>
  </si>
  <si>
    <t>Ncc69</t>
  </si>
  <si>
    <t>CG6184</t>
  </si>
  <si>
    <t>CG8323</t>
  </si>
  <si>
    <t>Droj2</t>
  </si>
  <si>
    <t>isoQC</t>
  </si>
  <si>
    <t>Kap-alpha3</t>
  </si>
  <si>
    <t>Coprox</t>
  </si>
  <si>
    <t>CG7695</t>
  </si>
  <si>
    <t>asRNA:CR44029</t>
  </si>
  <si>
    <t>RhoGAP92B</t>
  </si>
  <si>
    <t>MFS9</t>
  </si>
  <si>
    <t>Acox57D-p</t>
  </si>
  <si>
    <t>alph</t>
  </si>
  <si>
    <t>Als2</t>
  </si>
  <si>
    <t>betaggt-I</t>
  </si>
  <si>
    <t>CG13116</t>
  </si>
  <si>
    <t>Ack</t>
  </si>
  <si>
    <t>Mo25</t>
  </si>
  <si>
    <t>Msr-110</t>
  </si>
  <si>
    <t>PIP5K59B</t>
  </si>
  <si>
    <t>Sik3</t>
  </si>
  <si>
    <t>raptor</t>
  </si>
  <si>
    <t>tRNA:Ile-TAT-1-1</t>
  </si>
  <si>
    <t>eIF4B</t>
  </si>
  <si>
    <t>Ciao1</t>
  </si>
  <si>
    <t>Tig</t>
  </si>
  <si>
    <t>Pfdn6</t>
  </si>
  <si>
    <t>rdgB</t>
  </si>
  <si>
    <t>e(r)</t>
  </si>
  <si>
    <t>mahe</t>
  </si>
  <si>
    <t>CSN8</t>
  </si>
  <si>
    <t>CG31550</t>
  </si>
  <si>
    <t>IntS6</t>
  </si>
  <si>
    <t>mRpL46</t>
  </si>
  <si>
    <t>Rcd1</t>
  </si>
  <si>
    <t>msl-1</t>
  </si>
  <si>
    <t>shi</t>
  </si>
  <si>
    <t>Xrp1</t>
  </si>
  <si>
    <t>Uch</t>
  </si>
  <si>
    <t>CG14232</t>
  </si>
  <si>
    <t>Nsun2</t>
  </si>
  <si>
    <t>Cyp40</t>
  </si>
  <si>
    <t>CG34232</t>
  </si>
  <si>
    <t>Prosalpha7</t>
  </si>
  <si>
    <t>Trs31</t>
  </si>
  <si>
    <t>CG3198</t>
  </si>
  <si>
    <t>CG42342</t>
  </si>
  <si>
    <t>Set2</t>
  </si>
  <si>
    <t>ND-B14</t>
  </si>
  <si>
    <t>CG15803</t>
  </si>
  <si>
    <t>Arc1</t>
  </si>
  <si>
    <t>CG31121</t>
  </si>
  <si>
    <t>Acox3</t>
  </si>
  <si>
    <t>lncRNA:CR45684</t>
  </si>
  <si>
    <t>CG5854</t>
  </si>
  <si>
    <t>twit</t>
  </si>
  <si>
    <t>BORCS6</t>
  </si>
  <si>
    <t>CG11975</t>
  </si>
  <si>
    <t>CG9586</t>
  </si>
  <si>
    <t>mago</t>
  </si>
  <si>
    <t>ND-49</t>
  </si>
  <si>
    <t>CG9813</t>
  </si>
  <si>
    <t>kek2</t>
  </si>
  <si>
    <t>RAF2</t>
  </si>
  <si>
    <t>CG10898</t>
  </si>
  <si>
    <t>Pdcd4</t>
  </si>
  <si>
    <t>Npc1a</t>
  </si>
  <si>
    <t>CG14722</t>
  </si>
  <si>
    <t>Smurf</t>
  </si>
  <si>
    <t>Mur2B</t>
  </si>
  <si>
    <t>nemy</t>
  </si>
  <si>
    <t>Marc</t>
  </si>
  <si>
    <t>CG7900</t>
  </si>
  <si>
    <t>GstT3</t>
  </si>
  <si>
    <t>Camp</t>
  </si>
  <si>
    <t>Tep3</t>
  </si>
  <si>
    <t>CG17660</t>
  </si>
  <si>
    <t>gol</t>
  </si>
  <si>
    <t>Rga</t>
  </si>
  <si>
    <t>hang</t>
  </si>
  <si>
    <t>CG9650</t>
  </si>
  <si>
    <t>GluClalpha</t>
  </si>
  <si>
    <t>5-HT1A</t>
  </si>
  <si>
    <t>frtz</t>
  </si>
  <si>
    <t>CG10948</t>
  </si>
  <si>
    <t>osa</t>
  </si>
  <si>
    <t>Pten</t>
  </si>
  <si>
    <t>CG3386</t>
  </si>
  <si>
    <t>Ucp4A</t>
  </si>
  <si>
    <t>CG6421</t>
  </si>
  <si>
    <t>CG1309</t>
  </si>
  <si>
    <t>CG6236</t>
  </si>
  <si>
    <t>Pect</t>
  </si>
  <si>
    <t>CG1607</t>
  </si>
  <si>
    <t>Dpck</t>
  </si>
  <si>
    <t>ORMDL</t>
  </si>
  <si>
    <t>Toll-7</t>
  </si>
  <si>
    <t>Ppcs</t>
  </si>
  <si>
    <t>Arf6</t>
  </si>
  <si>
    <t>Utx</t>
  </si>
  <si>
    <t>CycD</t>
  </si>
  <si>
    <t>Lerp</t>
  </si>
  <si>
    <t>List</t>
  </si>
  <si>
    <t>ergic53</t>
  </si>
  <si>
    <t>shg</t>
  </si>
  <si>
    <t>ClpX</t>
  </si>
  <si>
    <t>AdamTS-B</t>
  </si>
  <si>
    <t>SrpRalpha</t>
  </si>
  <si>
    <t>2mit</t>
  </si>
  <si>
    <t>CG4820</t>
  </si>
  <si>
    <t>CG17221</t>
  </si>
  <si>
    <t>Obp19c</t>
  </si>
  <si>
    <t>CG7149</t>
  </si>
  <si>
    <t>CG14562</t>
  </si>
  <si>
    <t>Rab21</t>
  </si>
  <si>
    <t>trus</t>
  </si>
  <si>
    <t>myo</t>
  </si>
  <si>
    <t>RabX1</t>
  </si>
  <si>
    <t>Set</t>
  </si>
  <si>
    <t>snoRNA:Or-aca1</t>
  </si>
  <si>
    <t>MED31</t>
  </si>
  <si>
    <t>Itpr</t>
  </si>
  <si>
    <t>CG3894</t>
  </si>
  <si>
    <t>CG12316</t>
  </si>
  <si>
    <t>ZnT33D</t>
  </si>
  <si>
    <t>ftz-f1</t>
  </si>
  <si>
    <t>Mrp4</t>
  </si>
  <si>
    <t>CG15812</t>
  </si>
  <si>
    <t>SCAP</t>
  </si>
  <si>
    <t>rdhB</t>
  </si>
  <si>
    <t>Dok</t>
  </si>
  <si>
    <t>asRNA:CR43480</t>
  </si>
  <si>
    <t>apt</t>
  </si>
  <si>
    <t>Cals</t>
  </si>
  <si>
    <t>Prx6b</t>
  </si>
  <si>
    <t>snu</t>
  </si>
  <si>
    <t>Lrp4</t>
  </si>
  <si>
    <t>Hmgs</t>
  </si>
  <si>
    <t>Cdc42</t>
  </si>
  <si>
    <t>lncRNA:CR45178</t>
  </si>
  <si>
    <t>CG5023</t>
  </si>
  <si>
    <t>CG10803</t>
  </si>
  <si>
    <t>Zyx</t>
  </si>
  <si>
    <t>CG2247</t>
  </si>
  <si>
    <t>Liprin-beta</t>
  </si>
  <si>
    <t>Hr3</t>
  </si>
  <si>
    <t>Lac</t>
  </si>
  <si>
    <t>CG42337</t>
  </si>
  <si>
    <t>Hrs</t>
  </si>
  <si>
    <t>robo1</t>
  </si>
  <si>
    <t>Mettl2</t>
  </si>
  <si>
    <t>Sply</t>
  </si>
  <si>
    <t>CG10866</t>
  </si>
  <si>
    <t>Cdk12</t>
  </si>
  <si>
    <t>nonC</t>
  </si>
  <si>
    <t>Arr2</t>
  </si>
  <si>
    <t>e(y)2</t>
  </si>
  <si>
    <t>CG3638</t>
  </si>
  <si>
    <t>Mccc2</t>
  </si>
  <si>
    <t>mip130</t>
  </si>
  <si>
    <t>Nca</t>
  </si>
  <si>
    <t>nudE</t>
  </si>
  <si>
    <t>CG2991</t>
  </si>
  <si>
    <t>Tsp</t>
  </si>
  <si>
    <t>KCNQ</t>
  </si>
  <si>
    <t>tRNA:Pro-CGG-2-1</t>
  </si>
  <si>
    <t>Vha26</t>
  </si>
  <si>
    <t>CG42809</t>
  </si>
  <si>
    <t>CG13685</t>
  </si>
  <si>
    <t>didum</t>
  </si>
  <si>
    <t>CG4631</t>
  </si>
  <si>
    <t>CG10333</t>
  </si>
  <si>
    <t>Arfrp1</t>
  </si>
  <si>
    <t>Tps1</t>
  </si>
  <si>
    <t>MICAL-like</t>
  </si>
  <si>
    <t>Prosbeta6</t>
  </si>
  <si>
    <t>CG42594</t>
  </si>
  <si>
    <t>CG8924</t>
  </si>
  <si>
    <t>Atg17</t>
  </si>
  <si>
    <t>GLS</t>
  </si>
  <si>
    <t>GILT3</t>
  </si>
  <si>
    <t>Hs6st</t>
  </si>
  <si>
    <t>CG3860</t>
  </si>
  <si>
    <t>Idh3a</t>
  </si>
  <si>
    <t>Vsp37A</t>
  </si>
  <si>
    <t>geko</t>
  </si>
  <si>
    <t>Clk</t>
  </si>
  <si>
    <t>Arl1</t>
  </si>
  <si>
    <t>fusl</t>
  </si>
  <si>
    <t>CG2147</t>
  </si>
  <si>
    <t>slp1</t>
  </si>
  <si>
    <t>Cpr49Ag</t>
  </si>
  <si>
    <t>Sccpdh2</t>
  </si>
  <si>
    <t>mtm</t>
  </si>
  <si>
    <t>rgn</t>
  </si>
  <si>
    <t>CDase</t>
  </si>
  <si>
    <t>Mapmodulin</t>
  </si>
  <si>
    <t>Atg4b</t>
  </si>
  <si>
    <t>CG30428</t>
  </si>
  <si>
    <t>CG43351</t>
  </si>
  <si>
    <t>IleRS</t>
  </si>
  <si>
    <t>CG18661</t>
  </si>
  <si>
    <t>CG11857</t>
  </si>
  <si>
    <t>lncRNA:CR43900</t>
  </si>
  <si>
    <t>CG7182</t>
  </si>
  <si>
    <t>l(3)73Ah</t>
  </si>
  <si>
    <t>PGAP3</t>
  </si>
  <si>
    <t>l(3)04053</t>
  </si>
  <si>
    <t>Jhbp12</t>
  </si>
  <si>
    <t>Bin1</t>
  </si>
  <si>
    <t>CG31122</t>
  </si>
  <si>
    <t>Tmem18</t>
  </si>
  <si>
    <t>omd</t>
  </si>
  <si>
    <t>CG7857</t>
  </si>
  <si>
    <t>CG10492</t>
  </si>
  <si>
    <t>PICK1</t>
  </si>
  <si>
    <t>MCPH1</t>
  </si>
  <si>
    <t>Wdr62</t>
  </si>
  <si>
    <t>Asph</t>
  </si>
  <si>
    <t>CG33199</t>
  </si>
  <si>
    <t>CG31321</t>
  </si>
  <si>
    <t>Bap55</t>
  </si>
  <si>
    <t>mthl2</t>
  </si>
  <si>
    <t>Hsp83</t>
  </si>
  <si>
    <t>CG4617</t>
  </si>
  <si>
    <t>LpR1</t>
  </si>
  <si>
    <t>kuk</t>
  </si>
  <si>
    <t>Tango4</t>
  </si>
  <si>
    <t>CDK2AP1</t>
  </si>
  <si>
    <t>CG1236</t>
  </si>
  <si>
    <t>f-cup</t>
  </si>
  <si>
    <t>CG13295</t>
  </si>
  <si>
    <t>Hmu</t>
  </si>
  <si>
    <t>Vha100-1</t>
  </si>
  <si>
    <t>Nna1</t>
  </si>
  <si>
    <t>CG10939</t>
  </si>
  <si>
    <t>CG6610</t>
  </si>
  <si>
    <t>Mvb12</t>
  </si>
  <si>
    <t>Hrd3</t>
  </si>
  <si>
    <t>Coq7</t>
  </si>
  <si>
    <t>snoRNA:Psi28S-1837b</t>
  </si>
  <si>
    <t>CG11951</t>
  </si>
  <si>
    <t>tRNA:Leu-AAG-1-1</t>
  </si>
  <si>
    <t>Dmtn</t>
  </si>
  <si>
    <t>CG44014</t>
  </si>
  <si>
    <t>Ccn</t>
  </si>
  <si>
    <t>APC10</t>
  </si>
  <si>
    <t>Scr</t>
  </si>
  <si>
    <t>sip3</t>
  </si>
  <si>
    <t>CG7183</t>
  </si>
  <si>
    <t>CG15772</t>
  </si>
  <si>
    <t>fbl</t>
  </si>
  <si>
    <t>Sry-delta</t>
  </si>
  <si>
    <t>KrT95D</t>
  </si>
  <si>
    <t>wdp</t>
  </si>
  <si>
    <t>lncRNA:CR34335</t>
  </si>
  <si>
    <t>CG34136</t>
  </si>
  <si>
    <t>CG10359</t>
  </si>
  <si>
    <t>toy</t>
  </si>
  <si>
    <t>PIG-U</t>
  </si>
  <si>
    <t>BCL7-like</t>
  </si>
  <si>
    <t>Rh4</t>
  </si>
  <si>
    <t>CG5321</t>
  </si>
  <si>
    <t>SH3PX1</t>
  </si>
  <si>
    <t>CG6621</t>
  </si>
  <si>
    <t>Chi</t>
  </si>
  <si>
    <t>Mical</t>
  </si>
  <si>
    <t>CG7582</t>
  </si>
  <si>
    <t>CG9395</t>
  </si>
  <si>
    <t>Sec8</t>
  </si>
  <si>
    <t>Zasp66</t>
  </si>
  <si>
    <t>nolo</t>
  </si>
  <si>
    <t>mol</t>
  </si>
  <si>
    <t>brat</t>
  </si>
  <si>
    <t>Sk2</t>
  </si>
  <si>
    <t>Chd1</t>
  </si>
  <si>
    <t>asRNA:CR43959</t>
  </si>
  <si>
    <t>muskelin</t>
  </si>
  <si>
    <t>beat-VI</t>
  </si>
  <si>
    <t>RhoL</t>
  </si>
  <si>
    <t>CG17528</t>
  </si>
  <si>
    <t>CG1578</t>
  </si>
  <si>
    <t>rumpel</t>
  </si>
  <si>
    <t>CG5913</t>
  </si>
  <si>
    <t>inaF-C</t>
  </si>
  <si>
    <t>ex</t>
  </si>
  <si>
    <t>CG30389</t>
  </si>
  <si>
    <t>Cont</t>
  </si>
  <si>
    <t>tnc</t>
  </si>
  <si>
    <t>Pbgd</t>
  </si>
  <si>
    <t>Vajk4</t>
  </si>
  <si>
    <t>CG17364</t>
  </si>
  <si>
    <t>ghi</t>
  </si>
  <si>
    <t>CG33303</t>
  </si>
  <si>
    <t>pps</t>
  </si>
  <si>
    <t>CG6144</t>
  </si>
  <si>
    <t>CG2278</t>
  </si>
  <si>
    <t>sona</t>
  </si>
  <si>
    <t>Nf-YC</t>
  </si>
  <si>
    <t>CG31855</t>
  </si>
  <si>
    <t>TwdlT</t>
  </si>
  <si>
    <t>CG3594</t>
  </si>
  <si>
    <t>CG6843</t>
  </si>
  <si>
    <t>Nmdar1</t>
  </si>
  <si>
    <t>magu</t>
  </si>
  <si>
    <t>Naa80</t>
  </si>
  <si>
    <t>Orct</t>
  </si>
  <si>
    <t>Trap1</t>
  </si>
  <si>
    <t>lbk</t>
  </si>
  <si>
    <t>CG8180</t>
  </si>
  <si>
    <t>egh</t>
  </si>
  <si>
    <t>CarT</t>
  </si>
  <si>
    <t>sqd</t>
  </si>
  <si>
    <t>Crtc</t>
  </si>
  <si>
    <t>Apt1</t>
  </si>
  <si>
    <t>CG17202</t>
  </si>
  <si>
    <t>CG5377</t>
  </si>
  <si>
    <t>CG43078</t>
  </si>
  <si>
    <t>lncRNA:CR43927</t>
  </si>
  <si>
    <t>Trissin</t>
  </si>
  <si>
    <t>SNF4Agamma</t>
  </si>
  <si>
    <t>Uba5</t>
  </si>
  <si>
    <t>CG8320</t>
  </si>
  <si>
    <t>Aldh</t>
  </si>
  <si>
    <t>CG14440</t>
  </si>
  <si>
    <t>Ltn1</t>
  </si>
  <si>
    <t>lolal</t>
  </si>
  <si>
    <t>Plc21C</t>
  </si>
  <si>
    <t>snoRNA:Psi18S-1854a</t>
  </si>
  <si>
    <t>Traf6</t>
  </si>
  <si>
    <t>CG32170</t>
  </si>
  <si>
    <t>a6</t>
  </si>
  <si>
    <t>rush</t>
  </si>
  <si>
    <t>NtR</t>
  </si>
  <si>
    <t>Glut4EF</t>
  </si>
  <si>
    <t>CG7879</t>
  </si>
  <si>
    <t>Pax</t>
  </si>
  <si>
    <t>CG7115</t>
  </si>
  <si>
    <t>CG10555</t>
  </si>
  <si>
    <t>CG8401</t>
  </si>
  <si>
    <t>Zpr1</t>
  </si>
  <si>
    <t>CG12730</t>
  </si>
  <si>
    <t>Ubr1</t>
  </si>
  <si>
    <t>snoRNA:Psi28S-1135e</t>
  </si>
  <si>
    <t>CG6282</t>
  </si>
  <si>
    <t>hob</t>
  </si>
  <si>
    <t>kto</t>
  </si>
  <si>
    <t>lncRNA:CR46006</t>
  </si>
  <si>
    <t>CG31510</t>
  </si>
  <si>
    <t>rdo</t>
  </si>
  <si>
    <t>Qsox1</t>
  </si>
  <si>
    <t>Aduk</t>
  </si>
  <si>
    <t>salm</t>
  </si>
  <si>
    <t>Cyp313a1</t>
  </si>
  <si>
    <t>TBC1D23</t>
  </si>
  <si>
    <t>CG6040</t>
  </si>
  <si>
    <t>PIG-O</t>
  </si>
  <si>
    <t>Patronin</t>
  </si>
  <si>
    <t>Bacc</t>
  </si>
  <si>
    <t>homer</t>
  </si>
  <si>
    <t>lncRNA:CR46060</t>
  </si>
  <si>
    <t>CkIIbeta</t>
  </si>
  <si>
    <t>Teh4</t>
  </si>
  <si>
    <t>mt:ATPase6</t>
  </si>
  <si>
    <t>CG17834</t>
  </si>
  <si>
    <t>CG11970</t>
  </si>
  <si>
    <t>CG5890</t>
  </si>
  <si>
    <t>GlcAT-S</t>
  </si>
  <si>
    <t>emb</t>
  </si>
  <si>
    <t>DCTN1-p150</t>
  </si>
  <si>
    <t>CG5003</t>
  </si>
  <si>
    <t>CG1965</t>
  </si>
  <si>
    <t>DIP2</t>
  </si>
  <si>
    <t>CG6357</t>
  </si>
  <si>
    <t>gl</t>
  </si>
  <si>
    <t>gce</t>
  </si>
  <si>
    <t>tyf</t>
  </si>
  <si>
    <t>CG14629</t>
  </si>
  <si>
    <t>Alh</t>
  </si>
  <si>
    <t>bru2</t>
  </si>
  <si>
    <t>sordd1</t>
  </si>
  <si>
    <t>SerRS</t>
  </si>
  <si>
    <t>side-III</t>
  </si>
  <si>
    <t>CG9062</t>
  </si>
  <si>
    <t>AstC-R1</t>
  </si>
  <si>
    <t>yki</t>
  </si>
  <si>
    <t>Coop</t>
  </si>
  <si>
    <t>bsh</t>
  </si>
  <si>
    <t>CG8726</t>
  </si>
  <si>
    <t>CG6833</t>
  </si>
  <si>
    <t>CG1789</t>
  </si>
  <si>
    <t>CG32579</t>
  </si>
  <si>
    <t>prage</t>
  </si>
  <si>
    <t>Atg16</t>
  </si>
  <si>
    <t>HP1b</t>
  </si>
  <si>
    <t>CG4950</t>
  </si>
  <si>
    <t>sigmar</t>
  </si>
  <si>
    <t>Cyp1</t>
  </si>
  <si>
    <t>HINT1</t>
  </si>
  <si>
    <t>elav</t>
  </si>
  <si>
    <t>arr</t>
  </si>
  <si>
    <t>trpl</t>
  </si>
  <si>
    <t>Rae1</t>
  </si>
  <si>
    <t>Miro</t>
  </si>
  <si>
    <t>Nup358</t>
  </si>
  <si>
    <t>Prestin</t>
  </si>
  <si>
    <t>CG3165</t>
  </si>
  <si>
    <t>Sema1b</t>
  </si>
  <si>
    <t>Rala</t>
  </si>
  <si>
    <t>sba</t>
  </si>
  <si>
    <t>CG17816</t>
  </si>
  <si>
    <t>koi</t>
  </si>
  <si>
    <t>CG9346</t>
  </si>
  <si>
    <t>cyp33</t>
  </si>
  <si>
    <t>CG31211</t>
  </si>
  <si>
    <t>amn</t>
  </si>
  <si>
    <t>Cp190</t>
  </si>
  <si>
    <t>snama</t>
  </si>
  <si>
    <t>CG6665</t>
  </si>
  <si>
    <t>CG4645</t>
  </si>
  <si>
    <t>Ncoa6</t>
  </si>
  <si>
    <t>CG32409</t>
  </si>
  <si>
    <t>RIOK2</t>
  </si>
  <si>
    <t>CG30010</t>
  </si>
  <si>
    <t>gcl</t>
  </si>
  <si>
    <t>Polr2G</t>
  </si>
  <si>
    <t>mnb</t>
  </si>
  <si>
    <t>wge</t>
  </si>
  <si>
    <t>bif</t>
  </si>
  <si>
    <t>Su(var)3-7</t>
  </si>
  <si>
    <t>Yip1d1</t>
  </si>
  <si>
    <t>CG14229</t>
  </si>
  <si>
    <t>CG11076</t>
  </si>
  <si>
    <t>CG16865</t>
  </si>
  <si>
    <t>inaF-B</t>
  </si>
  <si>
    <t>Zw10</t>
  </si>
  <si>
    <t>mtgo</t>
  </si>
  <si>
    <t>Dlic</t>
  </si>
  <si>
    <t>Sas10</t>
  </si>
  <si>
    <t>CG1092</t>
  </si>
  <si>
    <t>CG6472</t>
  </si>
  <si>
    <t>CG15385</t>
  </si>
  <si>
    <t>lncRNA:CR45954</t>
  </si>
  <si>
    <t>Gpdh1</t>
  </si>
  <si>
    <t>Arv1</t>
  </si>
  <si>
    <t>alphaTub84D</t>
  </si>
  <si>
    <t>Naa30A</t>
  </si>
  <si>
    <t>Papss</t>
  </si>
  <si>
    <t>AP-1sigma</t>
  </si>
  <si>
    <t>Cip4</t>
  </si>
  <si>
    <t>cnn</t>
  </si>
  <si>
    <t>CG13551</t>
  </si>
  <si>
    <t>yellow-f2</t>
  </si>
  <si>
    <t>GPHR</t>
  </si>
  <si>
    <t>CenB1A</t>
  </si>
  <si>
    <t>Col4a1</t>
  </si>
  <si>
    <t>CG43850</t>
  </si>
  <si>
    <t>mthl13</t>
  </si>
  <si>
    <t>Scox</t>
  </si>
  <si>
    <t>brk</t>
  </si>
  <si>
    <t>AIF</t>
  </si>
  <si>
    <t>Usp10</t>
  </si>
  <si>
    <t>CG31705</t>
  </si>
  <si>
    <t>Nelf-E</t>
  </si>
  <si>
    <t>Mbs</t>
  </si>
  <si>
    <t>Amacr</t>
  </si>
  <si>
    <t>pkaap</t>
  </si>
  <si>
    <t>Uxs</t>
  </si>
  <si>
    <t>Dsp1</t>
  </si>
  <si>
    <t>Nmda1</t>
  </si>
  <si>
    <t>Hsp110</t>
  </si>
  <si>
    <t>Ddr</t>
  </si>
  <si>
    <t>Ostgamma</t>
  </si>
  <si>
    <t>Mtp</t>
  </si>
  <si>
    <t>Cad99C</t>
  </si>
  <si>
    <t>Myo81F</t>
  </si>
  <si>
    <t>Hel25E</t>
  </si>
  <si>
    <t>CG3107</t>
  </si>
  <si>
    <t>Mi-2</t>
  </si>
  <si>
    <t>CG43737</t>
  </si>
  <si>
    <t>CG32280</t>
  </si>
  <si>
    <t>lncRNA:CR44277</t>
  </si>
  <si>
    <t>wun</t>
  </si>
  <si>
    <t>Psa</t>
  </si>
  <si>
    <t>snoRNA:Me28S-G2017</t>
  </si>
  <si>
    <t>Tbh</t>
  </si>
  <si>
    <t>28SrRNA-Psi:CR40596</t>
  </si>
  <si>
    <t>CG5532</t>
  </si>
  <si>
    <t>MESK2</t>
  </si>
  <si>
    <t>CG33298</t>
  </si>
  <si>
    <t>chp</t>
  </si>
  <si>
    <t>CG17029</t>
  </si>
  <si>
    <t>CG7685</t>
  </si>
  <si>
    <t>CG14186</t>
  </si>
  <si>
    <t>akirin</t>
  </si>
  <si>
    <t>AP-2sigma</t>
  </si>
  <si>
    <t>gro</t>
  </si>
  <si>
    <t>CG3065</t>
  </si>
  <si>
    <t>CG6287</t>
  </si>
  <si>
    <t>Ssk</t>
  </si>
  <si>
    <t>parvin</t>
  </si>
  <si>
    <t>ogre</t>
  </si>
  <si>
    <t>cin</t>
  </si>
  <si>
    <t>Xe7</t>
  </si>
  <si>
    <t>PGAP1</t>
  </si>
  <si>
    <t>GstO1</t>
  </si>
  <si>
    <t>Actbeta</t>
  </si>
  <si>
    <t>CG6115</t>
  </si>
  <si>
    <t>CG33054</t>
  </si>
  <si>
    <t>Mnn1</t>
  </si>
  <si>
    <t>CG4598</t>
  </si>
  <si>
    <t>pns</t>
  </si>
  <si>
    <t>CG7044</t>
  </si>
  <si>
    <t>pll</t>
  </si>
  <si>
    <t>mr</t>
  </si>
  <si>
    <t>phtf</t>
  </si>
  <si>
    <t>CG12241</t>
  </si>
  <si>
    <t>Rab3GAP1</t>
  </si>
  <si>
    <t>Rop</t>
  </si>
  <si>
    <t>SCaMC</t>
  </si>
  <si>
    <t>NSD</t>
  </si>
  <si>
    <t>tws</t>
  </si>
  <si>
    <t>CG11920</t>
  </si>
  <si>
    <t>tRNA:His-GTG-2-1Psi</t>
  </si>
  <si>
    <t>Rad60</t>
  </si>
  <si>
    <t>CG32450</t>
  </si>
  <si>
    <t>CG42788</t>
  </si>
  <si>
    <t>CG30015</t>
  </si>
  <si>
    <t>Amun</t>
  </si>
  <si>
    <t>CG33310</t>
  </si>
  <si>
    <t>CG6923</t>
  </si>
  <si>
    <t>CG6583</t>
  </si>
  <si>
    <t>Vps4</t>
  </si>
  <si>
    <t>IKKbeta</t>
  </si>
  <si>
    <t>CG8490</t>
  </si>
  <si>
    <t>CG13833</t>
  </si>
  <si>
    <t>Orai</t>
  </si>
  <si>
    <t>CG6495</t>
  </si>
  <si>
    <t>Act5C</t>
  </si>
  <si>
    <t>SPARC</t>
  </si>
  <si>
    <t>CG15209</t>
  </si>
  <si>
    <t>CG17597</t>
  </si>
  <si>
    <t>Vps36</t>
  </si>
  <si>
    <t>CG3021</t>
  </si>
  <si>
    <t>Vap33</t>
  </si>
  <si>
    <t>Ifrd1</t>
  </si>
  <si>
    <t>RyR</t>
  </si>
  <si>
    <t>Snrk</t>
  </si>
  <si>
    <t>viaf</t>
  </si>
  <si>
    <t>Archease</t>
  </si>
  <si>
    <t>Cyp4e2</t>
  </si>
  <si>
    <t>prom</t>
  </si>
  <si>
    <t>glec</t>
  </si>
  <si>
    <t>CG34393</t>
  </si>
  <si>
    <t>Epg5</t>
  </si>
  <si>
    <t>ND-B17</t>
  </si>
  <si>
    <t>Acbp2</t>
  </si>
  <si>
    <t>mt:tRNA:Tyr-GTA</t>
  </si>
  <si>
    <t>dap</t>
  </si>
  <si>
    <t>aPKC</t>
  </si>
  <si>
    <t>Sps2</t>
  </si>
  <si>
    <t>Cul1</t>
  </si>
  <si>
    <t>Elal</t>
  </si>
  <si>
    <t>EndoA</t>
  </si>
  <si>
    <t>CG7872</t>
  </si>
  <si>
    <t>MagR</t>
  </si>
  <si>
    <t>woc</t>
  </si>
  <si>
    <t>zf30C</t>
  </si>
  <si>
    <t>CG7627</t>
  </si>
  <si>
    <t>Reps</t>
  </si>
  <si>
    <t>drm</t>
  </si>
  <si>
    <t>CG34404</t>
  </si>
  <si>
    <t>CG14757</t>
  </si>
  <si>
    <t>Bdp1</t>
  </si>
  <si>
    <t>Fur2</t>
  </si>
  <si>
    <t>Fcp1</t>
  </si>
  <si>
    <t>CG3104</t>
  </si>
  <si>
    <t>CG1344</t>
  </si>
  <si>
    <t>raskol</t>
  </si>
  <si>
    <t>CG12159</t>
  </si>
  <si>
    <t>CG7492</t>
  </si>
  <si>
    <t>CG44838</t>
  </si>
  <si>
    <t>CG4658</t>
  </si>
  <si>
    <t>CG1824</t>
  </si>
  <si>
    <t>CG8229</t>
  </si>
  <si>
    <t>Dhpr</t>
  </si>
  <si>
    <t>Idh</t>
  </si>
  <si>
    <t>Tbc1d8-9</t>
  </si>
  <si>
    <t>CG8243</t>
  </si>
  <si>
    <t>tacc</t>
  </si>
  <si>
    <t>CtBP</t>
  </si>
  <si>
    <t>Syn</t>
  </si>
  <si>
    <t>grp</t>
  </si>
  <si>
    <t>CG15236</t>
  </si>
  <si>
    <t>Gdh</t>
  </si>
  <si>
    <t>strat</t>
  </si>
  <si>
    <t>CG6225</t>
  </si>
  <si>
    <t>Srp72</t>
  </si>
  <si>
    <t>CG1486</t>
  </si>
  <si>
    <t>ICA69</t>
  </si>
  <si>
    <t>sdk</t>
  </si>
  <si>
    <t>Vrp1</t>
  </si>
  <si>
    <t>lncRNA:CR45761</t>
  </si>
  <si>
    <t>CG4022</t>
  </si>
  <si>
    <t>alrm</t>
  </si>
  <si>
    <t>Act88F</t>
  </si>
  <si>
    <t>Gug</t>
  </si>
  <si>
    <t>CG10098</t>
  </si>
  <si>
    <t>CG9933</t>
  </si>
  <si>
    <t>CG13671</t>
  </si>
  <si>
    <t>E(z)</t>
  </si>
  <si>
    <t>Hcf</t>
  </si>
  <si>
    <t>St3</t>
  </si>
  <si>
    <t>CG6154</t>
  </si>
  <si>
    <t>grsm</t>
  </si>
  <si>
    <t>Doa</t>
  </si>
  <si>
    <t>Ace</t>
  </si>
  <si>
    <t>SF1</t>
  </si>
  <si>
    <t>CG9281</t>
  </si>
  <si>
    <t>Mppe</t>
  </si>
  <si>
    <t>CG15739</t>
  </si>
  <si>
    <t>CG1774</t>
  </si>
  <si>
    <t>Rab11</t>
  </si>
  <si>
    <t>eEF1delta</t>
  </si>
  <si>
    <t>His2Av</t>
  </si>
  <si>
    <t>gukh</t>
  </si>
  <si>
    <t>Oli</t>
  </si>
  <si>
    <t>CG17230</t>
  </si>
  <si>
    <t>tRNA:Met-CAT-1-5</t>
  </si>
  <si>
    <t>CG12171</t>
  </si>
  <si>
    <t>l(2)SH0834</t>
  </si>
  <si>
    <t>galla-1</t>
  </si>
  <si>
    <t>Pu</t>
  </si>
  <si>
    <t>Sdc</t>
  </si>
  <si>
    <t>CG4927</t>
  </si>
  <si>
    <t>Dys</t>
  </si>
  <si>
    <t>IM33</t>
  </si>
  <si>
    <t>CG5787</t>
  </si>
  <si>
    <t>Chd64</t>
  </si>
  <si>
    <t>Hsl</t>
  </si>
  <si>
    <t>Ugt36D1</t>
  </si>
  <si>
    <t>alpha-Est8</t>
  </si>
  <si>
    <t>baz</t>
  </si>
  <si>
    <t>galectin</t>
  </si>
  <si>
    <t>snoRNA:Psi18S-525k</t>
  </si>
  <si>
    <t>CG10602</t>
  </si>
  <si>
    <t>Sec71</t>
  </si>
  <si>
    <t>Hs3st-A</t>
  </si>
  <si>
    <t>CG13999</t>
  </si>
  <si>
    <t>alphaTub84B</t>
  </si>
  <si>
    <t>CG31688</t>
  </si>
  <si>
    <t>fz2</t>
  </si>
  <si>
    <t>CG10660</t>
  </si>
  <si>
    <t>nudC</t>
  </si>
  <si>
    <t>foi</t>
  </si>
  <si>
    <t>Miga</t>
  </si>
  <si>
    <t>CG31176</t>
  </si>
  <si>
    <t>Ns4</t>
  </si>
  <si>
    <t>Nup58</t>
  </si>
  <si>
    <t>wnd</t>
  </si>
  <si>
    <t>CG6707</t>
  </si>
  <si>
    <t>Cyp49a1</t>
  </si>
  <si>
    <t>CG13743</t>
  </si>
  <si>
    <t>CG43759</t>
  </si>
  <si>
    <t>C1GalTA</t>
  </si>
  <si>
    <t>Vha16-1</t>
  </si>
  <si>
    <t>DIP-theta</t>
  </si>
  <si>
    <t>hlk</t>
  </si>
  <si>
    <t>Ca-Ma2d</t>
  </si>
  <si>
    <t>PQBP1</t>
  </si>
  <si>
    <t>Fip1</t>
  </si>
  <si>
    <t>CD98hc</t>
  </si>
  <si>
    <t>Polr2A</t>
  </si>
  <si>
    <t>Set1</t>
  </si>
  <si>
    <t>Ephrin</t>
  </si>
  <si>
    <t>RhoGAP1A</t>
  </si>
  <si>
    <t>Fbw5</t>
  </si>
  <si>
    <t>SmD1</t>
  </si>
  <si>
    <t>TfIIS</t>
  </si>
  <si>
    <t>poe</t>
  </si>
  <si>
    <t>CG8768</t>
  </si>
  <si>
    <t>B-H2</t>
  </si>
  <si>
    <t>chm</t>
  </si>
  <si>
    <t>Cul2</t>
  </si>
  <si>
    <t>CG7296</t>
  </si>
  <si>
    <t>CG32982</t>
  </si>
  <si>
    <t>CG10562</t>
  </si>
  <si>
    <t>Ube4A</t>
  </si>
  <si>
    <t>lncRNA:CR45959</t>
  </si>
  <si>
    <t>Hip1</t>
  </si>
  <si>
    <t>CG13339</t>
  </si>
  <si>
    <t>Pde6</t>
  </si>
  <si>
    <t>spin</t>
  </si>
  <si>
    <t>Scgdelta</t>
  </si>
  <si>
    <t>CG43740</t>
  </si>
  <si>
    <t>clt</t>
  </si>
  <si>
    <t>Gbeta5</t>
  </si>
  <si>
    <t>CG15514</t>
  </si>
  <si>
    <t>Pisd</t>
  </si>
  <si>
    <t>mRpS24</t>
  </si>
  <si>
    <t>CG1317</t>
  </si>
  <si>
    <t>SIDL</t>
  </si>
  <si>
    <t>Uch-L5</t>
  </si>
  <si>
    <t>H</t>
  </si>
  <si>
    <t>CG5346</t>
  </si>
  <si>
    <t>Ttd14</t>
  </si>
  <si>
    <t>mop</t>
  </si>
  <si>
    <t>kmr</t>
  </si>
  <si>
    <t>snoRNA:Psi28S-2263</t>
  </si>
  <si>
    <t>eater</t>
  </si>
  <si>
    <t>scramb1</t>
  </si>
  <si>
    <t>Pex6</t>
  </si>
  <si>
    <t>CG17493</t>
  </si>
  <si>
    <t>inc</t>
  </si>
  <si>
    <t>heix</t>
  </si>
  <si>
    <t>CG4751</t>
  </si>
  <si>
    <t>CG9581</t>
  </si>
  <si>
    <t>rho-4</t>
  </si>
  <si>
    <t>Sik2</t>
  </si>
  <si>
    <t>CG5727</t>
  </si>
  <si>
    <t>CG9547</t>
  </si>
  <si>
    <t>Adi1</t>
  </si>
  <si>
    <t>Rbcn-3B</t>
  </si>
  <si>
    <t>Pngl</t>
  </si>
  <si>
    <t>CG13300</t>
  </si>
  <si>
    <t>Vps25</t>
  </si>
  <si>
    <t>gprs</t>
  </si>
  <si>
    <t>Rme-8</t>
  </si>
  <si>
    <t>Gp210</t>
  </si>
  <si>
    <t>alpha-Man-Ib</t>
  </si>
  <si>
    <t>CG3603</t>
  </si>
  <si>
    <t>ND-B14.5B</t>
  </si>
  <si>
    <t>CG5618</t>
  </si>
  <si>
    <t>Tdrd3</t>
  </si>
  <si>
    <t>l(3)psg2</t>
  </si>
  <si>
    <t>x16</t>
  </si>
  <si>
    <t>CG13344</t>
  </si>
  <si>
    <t>Lon</t>
  </si>
  <si>
    <t>CG42751</t>
  </si>
  <si>
    <t>AOX1</t>
  </si>
  <si>
    <t>CG3270</t>
  </si>
  <si>
    <t>CG12219</t>
  </si>
  <si>
    <t>cno</t>
  </si>
  <si>
    <t>tei</t>
  </si>
  <si>
    <t>Ca-alpha1T</t>
  </si>
  <si>
    <t>wit</t>
  </si>
  <si>
    <t>ifc</t>
  </si>
  <si>
    <t>lncRNA:CR44901</t>
  </si>
  <si>
    <t>Tapdelta</t>
  </si>
  <si>
    <t>CG33978</t>
  </si>
  <si>
    <t>yin</t>
  </si>
  <si>
    <t>Gfrl</t>
  </si>
  <si>
    <t>Pp1alpha-96A</t>
  </si>
  <si>
    <t>HDAC4</t>
  </si>
  <si>
    <t>CG8060</t>
  </si>
  <si>
    <t>Syt4</t>
  </si>
  <si>
    <t>Cdk7</t>
  </si>
  <si>
    <t>Lar</t>
  </si>
  <si>
    <t>Faf2</t>
  </si>
  <si>
    <t>nvy</t>
  </si>
  <si>
    <t>HUWE1</t>
  </si>
  <si>
    <t>CG11638</t>
  </si>
  <si>
    <t>Uba2</t>
  </si>
  <si>
    <t>CG13760</t>
  </si>
  <si>
    <t>CG12643</t>
  </si>
  <si>
    <t>Nrx-IV</t>
  </si>
  <si>
    <t>uif</t>
  </si>
  <si>
    <t>BOD1</t>
  </si>
  <si>
    <t>CG15916</t>
  </si>
  <si>
    <t>CG4666</t>
  </si>
  <si>
    <t>T48</t>
  </si>
  <si>
    <t>Rpn7</t>
  </si>
  <si>
    <t>CG31800</t>
  </si>
  <si>
    <t>disp</t>
  </si>
  <si>
    <t>CG33969</t>
  </si>
  <si>
    <t>ATP8A</t>
  </si>
  <si>
    <t>e(y)3</t>
  </si>
  <si>
    <t>mRpL12</t>
  </si>
  <si>
    <t>SPoCk</t>
  </si>
  <si>
    <t>Unc50</t>
  </si>
  <si>
    <t>nAChRalpha3</t>
  </si>
  <si>
    <t>tmod</t>
  </si>
  <si>
    <t>Grip163</t>
  </si>
  <si>
    <t>Papst2</t>
  </si>
  <si>
    <t>CG30158</t>
  </si>
  <si>
    <t>TrpRS-m</t>
  </si>
  <si>
    <t>hbn</t>
  </si>
  <si>
    <t>Hasp</t>
  </si>
  <si>
    <t>CG5707</t>
  </si>
  <si>
    <t>Ide</t>
  </si>
  <si>
    <t>CG42495</t>
  </si>
  <si>
    <t>Pdk</t>
  </si>
  <si>
    <t>CG34056</t>
  </si>
  <si>
    <t>wun2</t>
  </si>
  <si>
    <t>Mgat1</t>
  </si>
  <si>
    <t>Gga</t>
  </si>
  <si>
    <t>CG3436</t>
  </si>
  <si>
    <t>cactin</t>
  </si>
  <si>
    <t>Hayan</t>
  </si>
  <si>
    <t>Zip48C</t>
  </si>
  <si>
    <t>Bap111</t>
  </si>
  <si>
    <t>Cyp4d21</t>
  </si>
  <si>
    <t>dikar</t>
  </si>
  <si>
    <t>snoRNA:Psi18S-1389a</t>
  </si>
  <si>
    <t>CG14130</t>
  </si>
  <si>
    <t>lncRNA:CR43611</t>
  </si>
  <si>
    <t>CG11191</t>
  </si>
  <si>
    <t>Sf3a1</t>
  </si>
  <si>
    <t>Iswi</t>
  </si>
  <si>
    <t>prd1</t>
  </si>
  <si>
    <t>Ntf-2</t>
  </si>
  <si>
    <t>TRAM</t>
  </si>
  <si>
    <t>CG4911</t>
  </si>
  <si>
    <t>CG8042</t>
  </si>
  <si>
    <t>spartin</t>
  </si>
  <si>
    <t>lap</t>
  </si>
  <si>
    <t>Ktl</t>
  </si>
  <si>
    <t>GAPcenA</t>
  </si>
  <si>
    <t>kst</t>
  </si>
  <si>
    <t>Pak3</t>
  </si>
  <si>
    <t>AP-2mu</t>
  </si>
  <si>
    <t>crol</t>
  </si>
  <si>
    <t>ACC</t>
  </si>
  <si>
    <t>Rab9</t>
  </si>
  <si>
    <t>t</t>
  </si>
  <si>
    <t>Tie</t>
  </si>
  <si>
    <t>CG2017</t>
  </si>
  <si>
    <t>CG31064</t>
  </si>
  <si>
    <t>bocks</t>
  </si>
  <si>
    <t>Csas</t>
  </si>
  <si>
    <t>lncRNA:CR45180</t>
  </si>
  <si>
    <t>bun</t>
  </si>
  <si>
    <t>btz</t>
  </si>
  <si>
    <t>GstE9</t>
  </si>
  <si>
    <t>velo</t>
  </si>
  <si>
    <t>CG6805</t>
  </si>
  <si>
    <t>flw</t>
  </si>
  <si>
    <t>CG12253</t>
  </si>
  <si>
    <t>CG17019</t>
  </si>
  <si>
    <t>l(2)k09913</t>
  </si>
  <si>
    <t>CG15456</t>
  </si>
  <si>
    <t>Hexo1</t>
  </si>
  <si>
    <t>CG4768</t>
  </si>
  <si>
    <t>CG34015</t>
  </si>
  <si>
    <t>axo</t>
  </si>
  <si>
    <t>PPO2</t>
  </si>
  <si>
    <t>svr</t>
  </si>
  <si>
    <t>EndoB</t>
  </si>
  <si>
    <t>Cpes</t>
  </si>
  <si>
    <t>Scp1</t>
  </si>
  <si>
    <t>C3G</t>
  </si>
  <si>
    <t>lncRNA:CR44396</t>
  </si>
  <si>
    <t>ben</t>
  </si>
  <si>
    <t>CG6290</t>
  </si>
  <si>
    <t>CG5597</t>
  </si>
  <si>
    <t>Task6</t>
  </si>
  <si>
    <t>Vha100-2</t>
  </si>
  <si>
    <t>Tpc1</t>
  </si>
  <si>
    <t>CG14480</t>
  </si>
  <si>
    <t>spg</t>
  </si>
  <si>
    <t>CaBP1</t>
  </si>
  <si>
    <t>Kpc2</t>
  </si>
  <si>
    <t>Ptpa</t>
  </si>
  <si>
    <t>Arc42</t>
  </si>
  <si>
    <t>Nubp2</t>
  </si>
  <si>
    <t>flip</t>
  </si>
  <si>
    <t>L2HGDH</t>
  </si>
  <si>
    <t>CG2082</t>
  </si>
  <si>
    <t>AP-1-2beta</t>
  </si>
  <si>
    <t>nahoda</t>
  </si>
  <si>
    <t>beat-IIb</t>
  </si>
  <si>
    <t>how</t>
  </si>
  <si>
    <t>snoRNA:Psi28S-2149</t>
  </si>
  <si>
    <t>CG31678</t>
  </si>
  <si>
    <t>CG17107</t>
  </si>
  <si>
    <t>bond</t>
  </si>
  <si>
    <t>CG6204</t>
  </si>
  <si>
    <t>CG7369</t>
  </si>
  <si>
    <t>beat-IIIc</t>
  </si>
  <si>
    <t>Hr96</t>
  </si>
  <si>
    <t>CG8701</t>
  </si>
  <si>
    <t>CG15097</t>
  </si>
  <si>
    <t>msl-3</t>
  </si>
  <si>
    <t>CG16974</t>
  </si>
  <si>
    <t>CG6664</t>
  </si>
  <si>
    <t>side</t>
  </si>
  <si>
    <t>CG3097</t>
  </si>
  <si>
    <t>CG15083</t>
  </si>
  <si>
    <t>lncRNA:CR45312</t>
  </si>
  <si>
    <t>UbcE2M</t>
  </si>
  <si>
    <t>l(2)09851</t>
  </si>
  <si>
    <t>Prp19</t>
  </si>
  <si>
    <t>ND-18</t>
  </si>
  <si>
    <t>Gycalpha99B</t>
  </si>
  <si>
    <t>Naa15-16</t>
  </si>
  <si>
    <t>Tim17b1</t>
  </si>
  <si>
    <t>Mmp1</t>
  </si>
  <si>
    <t>Stacl</t>
  </si>
  <si>
    <t>CG9400</t>
  </si>
  <si>
    <t>CG31360</t>
  </si>
  <si>
    <t>Gbs-76A</t>
  </si>
  <si>
    <t>udd</t>
  </si>
  <si>
    <t>CG11964</t>
  </si>
  <si>
    <t>GXIVsPLA2</t>
  </si>
  <si>
    <t>CG10444</t>
  </si>
  <si>
    <t>CG31036</t>
  </si>
  <si>
    <t>Bruce</t>
  </si>
  <si>
    <t>Pc</t>
  </si>
  <si>
    <t>CG3651</t>
  </si>
  <si>
    <t>Psf3</t>
  </si>
  <si>
    <t>CG17544</t>
  </si>
  <si>
    <t>TM9SF4</t>
  </si>
  <si>
    <t>CG16779</t>
  </si>
  <si>
    <t>CG12769</t>
  </si>
  <si>
    <t>BRWD3</t>
  </si>
  <si>
    <t>CG7692</t>
  </si>
  <si>
    <t>SKIP</t>
  </si>
  <si>
    <t>Bdbt</t>
  </si>
  <si>
    <t>CG33234</t>
  </si>
  <si>
    <t>trv</t>
  </si>
  <si>
    <t>CG33643</t>
  </si>
  <si>
    <t>Spn27A</t>
  </si>
  <si>
    <t>CG11360</t>
  </si>
  <si>
    <t>CG12402</t>
  </si>
  <si>
    <t>Hat1</t>
  </si>
  <si>
    <t>beat-IV</t>
  </si>
  <si>
    <t>Pmm2</t>
  </si>
  <si>
    <t>Cmtr1</t>
  </si>
  <si>
    <t>Sps1</t>
  </si>
  <si>
    <t>N</t>
  </si>
  <si>
    <t>Syx4</t>
  </si>
  <si>
    <t>Xbp1</t>
  </si>
  <si>
    <t>CG7509</t>
  </si>
  <si>
    <t>Hip14</t>
  </si>
  <si>
    <t>Dyro</t>
  </si>
  <si>
    <t>ATPsynC</t>
  </si>
  <si>
    <t>CG7772</t>
  </si>
  <si>
    <t>CG42339</t>
  </si>
  <si>
    <t>Elk</t>
  </si>
  <si>
    <t>GABA-B-R1</t>
  </si>
  <si>
    <t>cni</t>
  </si>
  <si>
    <t>gzl</t>
  </si>
  <si>
    <t>hwt</t>
  </si>
  <si>
    <t>CG8149</t>
  </si>
  <si>
    <t>snRNA:U6:96Aa</t>
  </si>
  <si>
    <t>CG2127</t>
  </si>
  <si>
    <t>CAH9</t>
  </si>
  <si>
    <t>TSG101</t>
  </si>
  <si>
    <t>lncRNA:CR46095</t>
  </si>
  <si>
    <t>CG14495</t>
  </si>
  <si>
    <t>Pgant3</t>
  </si>
  <si>
    <t>Sin1</t>
  </si>
  <si>
    <t>RhoGEF64C</t>
  </si>
  <si>
    <t>CG3703</t>
  </si>
  <si>
    <t>ttm50</t>
  </si>
  <si>
    <t>mAChR-A</t>
  </si>
  <si>
    <t>Vps37B</t>
  </si>
  <si>
    <t>pelo</t>
  </si>
  <si>
    <t>CG1737</t>
  </si>
  <si>
    <t>CG14621</t>
  </si>
  <si>
    <t>cdi</t>
  </si>
  <si>
    <t>jet</t>
  </si>
  <si>
    <t>CG42806</t>
  </si>
  <si>
    <t>Cox11</t>
  </si>
  <si>
    <t>Rcd5</t>
  </si>
  <si>
    <t>CG4686</t>
  </si>
  <si>
    <t>Capr</t>
  </si>
  <si>
    <t>CG1234</t>
  </si>
  <si>
    <t>dpr19</t>
  </si>
  <si>
    <t>igl</t>
  </si>
  <si>
    <t>CG2611</t>
  </si>
  <si>
    <t>Tip60</t>
  </si>
  <si>
    <t>CG14505</t>
  </si>
  <si>
    <t>CysRS</t>
  </si>
  <si>
    <t>siz</t>
  </si>
  <si>
    <t>GlcT</t>
  </si>
  <si>
    <t>lncRNA:CR44702</t>
  </si>
  <si>
    <t>CG8399</t>
  </si>
  <si>
    <t>Ada2b</t>
  </si>
  <si>
    <t>retm</t>
  </si>
  <si>
    <t>CG18259</t>
  </si>
  <si>
    <t>shot</t>
  </si>
  <si>
    <t>CG3597</t>
  </si>
  <si>
    <t>st</t>
  </si>
  <si>
    <t>noc</t>
  </si>
  <si>
    <t>Fit1</t>
  </si>
  <si>
    <t>bi</t>
  </si>
  <si>
    <t>Rbp</t>
  </si>
  <si>
    <t>Trf2</t>
  </si>
  <si>
    <t>CG16704</t>
  </si>
  <si>
    <t>Kap3</t>
  </si>
  <si>
    <t>Fdx2</t>
  </si>
  <si>
    <t>Ude</t>
  </si>
  <si>
    <t>p38a</t>
  </si>
  <si>
    <t>Hmt4-20</t>
  </si>
  <si>
    <t>Pino</t>
  </si>
  <si>
    <t>oys</t>
  </si>
  <si>
    <t>CG42404</t>
  </si>
  <si>
    <t>fra</t>
  </si>
  <si>
    <t>hng1</t>
  </si>
  <si>
    <t>CG3662</t>
  </si>
  <si>
    <t>CG12560</t>
  </si>
  <si>
    <t>NPF</t>
  </si>
  <si>
    <t>cyc</t>
  </si>
  <si>
    <t>RalGPS</t>
  </si>
  <si>
    <t>CG7546</t>
  </si>
  <si>
    <t>CG4393</t>
  </si>
  <si>
    <t>HPS4</t>
  </si>
  <si>
    <t>egr</t>
  </si>
  <si>
    <t>Plekhm1</t>
  </si>
  <si>
    <t>CG1951</t>
  </si>
  <si>
    <t>Prosbeta3</t>
  </si>
  <si>
    <t>CG14778</t>
  </si>
  <si>
    <t>Tsp74F</t>
  </si>
  <si>
    <t>Madm</t>
  </si>
  <si>
    <t>bdl</t>
  </si>
  <si>
    <t>Map60</t>
  </si>
  <si>
    <t>coil</t>
  </si>
  <si>
    <t>Ndfip</t>
  </si>
  <si>
    <t>Taf1</t>
  </si>
  <si>
    <t>Pde9</t>
  </si>
  <si>
    <t>Klp10A</t>
  </si>
  <si>
    <t>Nedd4</t>
  </si>
  <si>
    <t>CG3817</t>
  </si>
  <si>
    <t>lncRNA:CR45808</t>
  </si>
  <si>
    <t>CG34384</t>
  </si>
  <si>
    <t>Oscillin</t>
  </si>
  <si>
    <t>Socs36E</t>
  </si>
  <si>
    <t>fog</t>
  </si>
  <si>
    <t>tn</t>
  </si>
  <si>
    <t>CG34353</t>
  </si>
  <si>
    <t>FAM21</t>
  </si>
  <si>
    <t>CG12945</t>
  </si>
  <si>
    <t>Inx2</t>
  </si>
  <si>
    <t>CG43795</t>
  </si>
  <si>
    <t>CG3625</t>
  </si>
  <si>
    <t>CG7166</t>
  </si>
  <si>
    <t>Hnf4</t>
  </si>
  <si>
    <t>trh</t>
  </si>
  <si>
    <t>CTCF</t>
  </si>
  <si>
    <t>e</t>
  </si>
  <si>
    <t>htt</t>
  </si>
  <si>
    <t>cnc</t>
  </si>
  <si>
    <t>CDC50</t>
  </si>
  <si>
    <t>Srrm234</t>
  </si>
  <si>
    <t>Drep2</t>
  </si>
  <si>
    <t>AdSS</t>
  </si>
  <si>
    <t>Srpk79D</t>
  </si>
  <si>
    <t>Gapvd1</t>
  </si>
  <si>
    <t>snoRNA:U3:54Ab</t>
  </si>
  <si>
    <t>Mrm2</t>
  </si>
  <si>
    <t>CG31751</t>
  </si>
  <si>
    <t>PsGEF</t>
  </si>
  <si>
    <t>CG10055</t>
  </si>
  <si>
    <t>snoRNA:Me18S-G1358a</t>
  </si>
  <si>
    <t>GstD1</t>
  </si>
  <si>
    <t>Hecw</t>
  </si>
  <si>
    <t>CG2938</t>
  </si>
  <si>
    <t>Cand1</t>
  </si>
  <si>
    <t>E(var)3-9</t>
  </si>
  <si>
    <t>APP-BP1</t>
  </si>
  <si>
    <t>lncRNA:CR44589</t>
  </si>
  <si>
    <t>CG12746</t>
  </si>
  <si>
    <t>Spt5</t>
  </si>
  <si>
    <t>CG9004</t>
  </si>
  <si>
    <t>Ing3</t>
  </si>
  <si>
    <t>ksh</t>
  </si>
  <si>
    <t>CG17193</t>
  </si>
  <si>
    <t>CG10307</t>
  </si>
  <si>
    <t>Sidpn</t>
  </si>
  <si>
    <t>fat-spondin</t>
  </si>
  <si>
    <t>CG32267</t>
  </si>
  <si>
    <t>miple1</t>
  </si>
  <si>
    <t>kn</t>
  </si>
  <si>
    <t>Dop1R2</t>
  </si>
  <si>
    <t>Cftr</t>
  </si>
  <si>
    <t>Proc</t>
  </si>
  <si>
    <t>CG4293</t>
  </si>
  <si>
    <t>His3.3A</t>
  </si>
  <si>
    <t>CG13607</t>
  </si>
  <si>
    <t>CG8613</t>
  </si>
  <si>
    <t>Nhe1</t>
  </si>
  <si>
    <t>CG13526</t>
  </si>
  <si>
    <t>CG41099</t>
  </si>
  <si>
    <t>tRNA:Lys-CTT-1-8</t>
  </si>
  <si>
    <t>Las</t>
  </si>
  <si>
    <t>Ugt50B3</t>
  </si>
  <si>
    <t>CG15414</t>
  </si>
  <si>
    <t>CG31637</t>
  </si>
  <si>
    <t>Mic26-27</t>
  </si>
  <si>
    <t>CG15529</t>
  </si>
  <si>
    <t>tapas</t>
  </si>
  <si>
    <t>Nepl17</t>
  </si>
  <si>
    <t>Sec15</t>
  </si>
  <si>
    <t>Nct</t>
  </si>
  <si>
    <t>lncRNA:CR43855</t>
  </si>
  <si>
    <t>CG6700</t>
  </si>
  <si>
    <t>row</t>
  </si>
  <si>
    <t>Sk1</t>
  </si>
  <si>
    <t>SLC5A11</t>
  </si>
  <si>
    <t>CG43901</t>
  </si>
  <si>
    <t>Afg3l2</t>
  </si>
  <si>
    <t>CycK</t>
  </si>
  <si>
    <t>FucTA</t>
  </si>
  <si>
    <t>CadN2</t>
  </si>
  <si>
    <t>CG32486</t>
  </si>
  <si>
    <t>Ca-alpha1D</t>
  </si>
  <si>
    <t>CG3163</t>
  </si>
  <si>
    <t>Galphas</t>
  </si>
  <si>
    <t>CG15877</t>
  </si>
  <si>
    <t>CG12084</t>
  </si>
  <si>
    <t>CG42246</t>
  </si>
  <si>
    <t>Lamtor3</t>
  </si>
  <si>
    <t>Vha68-2</t>
  </si>
  <si>
    <t>CG14982</t>
  </si>
  <si>
    <t>Eaat2</t>
  </si>
  <si>
    <t>mys</t>
  </si>
  <si>
    <t>Eip63F-1</t>
  </si>
  <si>
    <t>CG7011</t>
  </si>
  <si>
    <t>Git</t>
  </si>
  <si>
    <t>CG10638</t>
  </si>
  <si>
    <t>Dolk</t>
  </si>
  <si>
    <t>tou</t>
  </si>
  <si>
    <t>Sur-8</t>
  </si>
  <si>
    <t>CG8312</t>
  </si>
  <si>
    <t>Rim2</t>
  </si>
  <si>
    <t>Not1</t>
  </si>
  <si>
    <t>mRpS14</t>
  </si>
  <si>
    <t>Plap</t>
  </si>
  <si>
    <t>Trs23</t>
  </si>
  <si>
    <t>CG5412</t>
  </si>
  <si>
    <t>CG4752</t>
  </si>
  <si>
    <t>D19A</t>
  </si>
  <si>
    <t>CG7079</t>
  </si>
  <si>
    <t>tsu</t>
  </si>
  <si>
    <t>Egm</t>
  </si>
  <si>
    <t>CG17361</t>
  </si>
  <si>
    <t>Cdep</t>
  </si>
  <si>
    <t>CG10194</t>
  </si>
  <si>
    <t>CG11550</t>
  </si>
  <si>
    <t>CG11563</t>
  </si>
  <si>
    <t>l(3)mbt</t>
  </si>
  <si>
    <t>CG1582</t>
  </si>
  <si>
    <t>Frq2</t>
  </si>
  <si>
    <t>Vps13</t>
  </si>
  <si>
    <t>Grip91</t>
  </si>
  <si>
    <t>Cisd2</t>
  </si>
  <si>
    <t>CG7903</t>
  </si>
  <si>
    <t>SMC5</t>
  </si>
  <si>
    <t>CG4887</t>
  </si>
  <si>
    <t>CG15629</t>
  </si>
  <si>
    <t>CG7806</t>
  </si>
  <si>
    <t>fray</t>
  </si>
  <si>
    <t>CG10147</t>
  </si>
  <si>
    <t>CG13319</t>
  </si>
  <si>
    <t>CG5282</t>
  </si>
  <si>
    <t>CG17026</t>
  </si>
  <si>
    <t>mld</t>
  </si>
  <si>
    <t>Culd</t>
  </si>
  <si>
    <t>CG34456</t>
  </si>
  <si>
    <t>FipoQ</t>
  </si>
  <si>
    <t>CG42524</t>
  </si>
  <si>
    <t>Hsf</t>
  </si>
  <si>
    <t>jagn</t>
  </si>
  <si>
    <t>babo</t>
  </si>
  <si>
    <t>Sbf</t>
  </si>
  <si>
    <t>Dlip3</t>
  </si>
  <si>
    <t>tRNA:Glu-TTC-1-2</t>
  </si>
  <si>
    <t>beta'COP</t>
  </si>
  <si>
    <t>sas</t>
  </si>
  <si>
    <t>RFeSP</t>
  </si>
  <si>
    <t>Edc3</t>
  </si>
  <si>
    <t>SCCRO4</t>
  </si>
  <si>
    <t>side-VIII</t>
  </si>
  <si>
    <t>Gadd45</t>
  </si>
  <si>
    <t>CG6791</t>
  </si>
  <si>
    <t>CG11811</t>
  </si>
  <si>
    <t>sav</t>
  </si>
  <si>
    <t>ari-1</t>
  </si>
  <si>
    <t>ssh</t>
  </si>
  <si>
    <t>Ctr9</t>
  </si>
  <si>
    <t>Topors</t>
  </si>
  <si>
    <t>Ocrl</t>
  </si>
  <si>
    <t>htk</t>
  </si>
  <si>
    <t>CG10874</t>
  </si>
  <si>
    <t>CG33155</t>
  </si>
  <si>
    <t>par-6</t>
  </si>
  <si>
    <t>BtbVII</t>
  </si>
  <si>
    <t>pdm3</t>
  </si>
  <si>
    <t>CG33502</t>
  </si>
  <si>
    <t>IntS1</t>
  </si>
  <si>
    <t>car</t>
  </si>
  <si>
    <t>Alg14</t>
  </si>
  <si>
    <t>mRpL4</t>
  </si>
  <si>
    <t>Eip78C</t>
  </si>
  <si>
    <t>lncRNA:CR45409</t>
  </si>
  <si>
    <t>l(2)k05819</t>
  </si>
  <si>
    <t>mt:Cyt-b</t>
  </si>
  <si>
    <t>c11.1</t>
  </si>
  <si>
    <t>Amph</t>
  </si>
  <si>
    <t>Tmep</t>
  </si>
  <si>
    <t>CG13631</t>
  </si>
  <si>
    <t>Hipk</t>
  </si>
  <si>
    <t>Mrp5</t>
  </si>
  <si>
    <t>CG8289</t>
  </si>
  <si>
    <t>anchor</t>
  </si>
  <si>
    <t>CG32816</t>
  </si>
  <si>
    <t>CG15443</t>
  </si>
  <si>
    <t>Ttc19</t>
  </si>
  <si>
    <t>CG10395</t>
  </si>
  <si>
    <t>CG11593</t>
  </si>
  <si>
    <t>CG12065</t>
  </si>
  <si>
    <t>CG9896</t>
  </si>
  <si>
    <t>Hr39</t>
  </si>
  <si>
    <t>CG7120</t>
  </si>
  <si>
    <t>Flo2</t>
  </si>
  <si>
    <t>snoRNA:Psi28S-3327a</t>
  </si>
  <si>
    <t>CG42324</t>
  </si>
  <si>
    <t>eIF6</t>
  </si>
  <si>
    <t>DAAM</t>
  </si>
  <si>
    <t>Sos</t>
  </si>
  <si>
    <t>Spx</t>
  </si>
  <si>
    <t>Mekk1</t>
  </si>
  <si>
    <t>CG31075</t>
  </si>
  <si>
    <t>Cnot4</t>
  </si>
  <si>
    <t>Rab7</t>
  </si>
  <si>
    <t>CG14903</t>
  </si>
  <si>
    <t>Gcn2</t>
  </si>
  <si>
    <t>Sxl</t>
  </si>
  <si>
    <t>pcx</t>
  </si>
  <si>
    <t>CG13579</t>
  </si>
  <si>
    <t>CG9171</t>
  </si>
  <si>
    <t>Pvf3</t>
  </si>
  <si>
    <t>CG12795</t>
  </si>
  <si>
    <t>Naa60</t>
  </si>
  <si>
    <t>Vps13D</t>
  </si>
  <si>
    <t>CG44098</t>
  </si>
  <si>
    <t>SMC3</t>
  </si>
  <si>
    <t>Best1</t>
  </si>
  <si>
    <t>cl</t>
  </si>
  <si>
    <t>CG1137</t>
  </si>
  <si>
    <t>cher</t>
  </si>
  <si>
    <t>Mtl</t>
  </si>
  <si>
    <t>phol</t>
  </si>
  <si>
    <t>Eps-15</t>
  </si>
  <si>
    <t>CG8281</t>
  </si>
  <si>
    <t>ADD1</t>
  </si>
  <si>
    <t>CG5515</t>
  </si>
  <si>
    <t>Usf</t>
  </si>
  <si>
    <t>Gagr</t>
  </si>
  <si>
    <t>snoRNA:Psi28S-1175b</t>
  </si>
  <si>
    <t>Wee1</t>
  </si>
  <si>
    <t>Syp</t>
  </si>
  <si>
    <t>Megf8</t>
  </si>
  <si>
    <t>ph-d</t>
  </si>
  <si>
    <t>Rpt2</t>
  </si>
  <si>
    <t>ND-B18</t>
  </si>
  <si>
    <t>vito</t>
  </si>
  <si>
    <t>GstT1</t>
  </si>
  <si>
    <t>Con</t>
  </si>
  <si>
    <t>CG9265</t>
  </si>
  <si>
    <t>CG32264</t>
  </si>
  <si>
    <t>CG2202</t>
  </si>
  <si>
    <t>Cdk9</t>
  </si>
  <si>
    <t>Calr</t>
  </si>
  <si>
    <t>CG9776</t>
  </si>
  <si>
    <t>mGluR</t>
  </si>
  <si>
    <t>prel</t>
  </si>
  <si>
    <t>Tusp</t>
  </si>
  <si>
    <t>Vav</t>
  </si>
  <si>
    <t>pcm</t>
  </si>
  <si>
    <t>CG9215</t>
  </si>
  <si>
    <t>CG15537</t>
  </si>
  <si>
    <t>dpr7</t>
  </si>
  <si>
    <t>TrissinR</t>
  </si>
  <si>
    <t>CG15445</t>
  </si>
  <si>
    <t>Trmt112</t>
  </si>
  <si>
    <t>CG5612</t>
  </si>
  <si>
    <t>vimar</t>
  </si>
  <si>
    <t>RabGGTb</t>
  </si>
  <si>
    <t>HIP-R</t>
  </si>
  <si>
    <t>sra</t>
  </si>
  <si>
    <t>cindr</t>
  </si>
  <si>
    <t>Girdin</t>
  </si>
  <si>
    <t>su(w[a])</t>
  </si>
  <si>
    <t>CG11474</t>
  </si>
  <si>
    <t>Hel89B</t>
  </si>
  <si>
    <t>hdly</t>
  </si>
  <si>
    <t>lncRNA:CR45910</t>
  </si>
  <si>
    <t>Stip1</t>
  </si>
  <si>
    <t>PhKgamma</t>
  </si>
  <si>
    <t>CG6023</t>
  </si>
  <si>
    <t>Pcl</t>
  </si>
  <si>
    <t>uzip</t>
  </si>
  <si>
    <t>ND-B16.6</t>
  </si>
  <si>
    <t>side-VII</t>
  </si>
  <si>
    <t>eca</t>
  </si>
  <si>
    <t>Trxr1</t>
  </si>
  <si>
    <t>CG31344</t>
  </si>
  <si>
    <t>skd</t>
  </si>
  <si>
    <t>CG3663</t>
  </si>
  <si>
    <t>drl</t>
  </si>
  <si>
    <t>NiPp1</t>
  </si>
  <si>
    <t>CG14823</t>
  </si>
  <si>
    <t>CG13365</t>
  </si>
  <si>
    <t>NO66</t>
  </si>
  <si>
    <t>CG11655</t>
  </si>
  <si>
    <t>Nurf-38</t>
  </si>
  <si>
    <t>cpb</t>
  </si>
  <si>
    <t>Tl</t>
  </si>
  <si>
    <t>CG5861</t>
  </si>
  <si>
    <t>bma</t>
  </si>
  <si>
    <t>CG31088</t>
  </si>
  <si>
    <t>CAH7</t>
  </si>
  <si>
    <t>Nipped-A</t>
  </si>
  <si>
    <t>Glt</t>
  </si>
  <si>
    <t>Pus1</t>
  </si>
  <si>
    <t>bisc</t>
  </si>
  <si>
    <t>CG3744</t>
  </si>
  <si>
    <t>l(1)G0196</t>
  </si>
  <si>
    <t>Faa</t>
  </si>
  <si>
    <t>CG11961</t>
  </si>
  <si>
    <t>CG7382</t>
  </si>
  <si>
    <t>Cypl</t>
  </si>
  <si>
    <t>CG17350</t>
  </si>
  <si>
    <t>eIF5B</t>
  </si>
  <si>
    <t>CG13722</t>
  </si>
  <si>
    <t>MED14</t>
  </si>
  <si>
    <t>Zasp67</t>
  </si>
  <si>
    <t>SLO2</t>
  </si>
  <si>
    <t>XNP</t>
  </si>
  <si>
    <t>CG3556</t>
  </si>
  <si>
    <t>Spn</t>
  </si>
  <si>
    <t>PGRP-LB</t>
  </si>
  <si>
    <t>BicD</t>
  </si>
  <si>
    <t>CG18135</t>
  </si>
  <si>
    <t>CG31663</t>
  </si>
  <si>
    <t>grh</t>
  </si>
  <si>
    <t>Rm62</t>
  </si>
  <si>
    <t>CG11456</t>
  </si>
  <si>
    <t>s-cup</t>
  </si>
  <si>
    <t>CG7065</t>
  </si>
  <si>
    <t>crb</t>
  </si>
  <si>
    <t>CG43103</t>
  </si>
  <si>
    <t>Nep6</t>
  </si>
  <si>
    <t>CG3760</t>
  </si>
  <si>
    <t>Brd7-9</t>
  </si>
  <si>
    <t>CG3823</t>
  </si>
  <si>
    <t>Adk3</t>
  </si>
  <si>
    <t>Sdb</t>
  </si>
  <si>
    <t>CG10089</t>
  </si>
  <si>
    <t>CG18622</t>
  </si>
  <si>
    <t>CG12818</t>
  </si>
  <si>
    <t>GCS2beta</t>
  </si>
  <si>
    <t>CG9121</t>
  </si>
  <si>
    <t>Dyrk3</t>
  </si>
  <si>
    <t>Fpps</t>
  </si>
  <si>
    <t>yps</t>
  </si>
  <si>
    <t>Nepl14</t>
  </si>
  <si>
    <t>zfh2</t>
  </si>
  <si>
    <t>Hsc70-5</t>
  </si>
  <si>
    <t>CG4074</t>
  </si>
  <si>
    <t>CG32537</t>
  </si>
  <si>
    <t>ERp44</t>
  </si>
  <si>
    <t>Nepl10</t>
  </si>
  <si>
    <t>CG17486</t>
  </si>
  <si>
    <t>CG9372</t>
  </si>
  <si>
    <t>CG31199</t>
  </si>
  <si>
    <t>CG17078</t>
  </si>
  <si>
    <t>lncRNA:CR44317</t>
  </si>
  <si>
    <t>mRpS26</t>
  </si>
  <si>
    <t>Vps50</t>
  </si>
  <si>
    <t>Lamtor1</t>
  </si>
  <si>
    <t>ND-B14.7</t>
  </si>
  <si>
    <t>Smyd4-4</t>
  </si>
  <si>
    <t>Ndae1</t>
  </si>
  <si>
    <t>Fas2</t>
  </si>
  <si>
    <t>CG10417</t>
  </si>
  <si>
    <t>CG2034</t>
  </si>
  <si>
    <t>vn</t>
  </si>
  <si>
    <t>CaMKI</t>
  </si>
  <si>
    <t>Pgi</t>
  </si>
  <si>
    <t>Bicra</t>
  </si>
  <si>
    <t>Su(dx)</t>
  </si>
  <si>
    <t>M7BP</t>
  </si>
  <si>
    <t>Moe</t>
  </si>
  <si>
    <t>sowah</t>
  </si>
  <si>
    <t>Coq5</t>
  </si>
  <si>
    <t>Alg7</t>
  </si>
  <si>
    <t>Rnf11</t>
  </si>
  <si>
    <t>Pldn</t>
  </si>
  <si>
    <t>Pat1</t>
  </si>
  <si>
    <t>Sc2</t>
  </si>
  <si>
    <t>CG1910</t>
  </si>
  <si>
    <t>beat-Ic</t>
  </si>
  <si>
    <t>Pka-R1</t>
  </si>
  <si>
    <t>CG42784</t>
  </si>
  <si>
    <t>BEAF-32</t>
  </si>
  <si>
    <t>CG42613</t>
  </si>
  <si>
    <t>Prp16</t>
  </si>
  <si>
    <t>CG42258</t>
  </si>
  <si>
    <t>CG11035</t>
  </si>
  <si>
    <t>santa-maria</t>
  </si>
  <si>
    <t>COX5B</t>
  </si>
  <si>
    <t>Ibf1</t>
  </si>
  <si>
    <t>kuz</t>
  </si>
  <si>
    <t>CG15201</t>
  </si>
  <si>
    <t>CG7632</t>
  </si>
  <si>
    <t>Syx5</t>
  </si>
  <si>
    <t>ZAP3</t>
  </si>
  <si>
    <t>Met</t>
  </si>
  <si>
    <t>CG4572</t>
  </si>
  <si>
    <t>asRNA:CR45834</t>
  </si>
  <si>
    <t>Srrm1</t>
  </si>
  <si>
    <t>CG9643</t>
  </si>
  <si>
    <t>p115</t>
  </si>
  <si>
    <t>Pp2B-14D</t>
  </si>
  <si>
    <t>CG4266</t>
  </si>
  <si>
    <t>sicily</t>
  </si>
  <si>
    <t>rl</t>
  </si>
  <si>
    <t>Mrgn1</t>
  </si>
  <si>
    <t>Bka</t>
  </si>
  <si>
    <t>CG1172</t>
  </si>
  <si>
    <t>mRF1</t>
  </si>
  <si>
    <t>maf-S</t>
  </si>
  <si>
    <t>Epac</t>
  </si>
  <si>
    <t>CG18659</t>
  </si>
  <si>
    <t>snoRNA:Me28S-C1237</t>
  </si>
  <si>
    <t>snoRNA:Me28S-A2589c</t>
  </si>
  <si>
    <t>CG31638</t>
  </si>
  <si>
    <t>lncRNA:CR44817</t>
  </si>
  <si>
    <t>CG6959</t>
  </si>
  <si>
    <t>Dpit47</t>
  </si>
  <si>
    <t>dre4</t>
  </si>
  <si>
    <t>orb2</t>
  </si>
  <si>
    <t>trr</t>
  </si>
  <si>
    <t>CG14764</t>
  </si>
  <si>
    <t>Psi</t>
  </si>
  <si>
    <t>Ugt37D1</t>
  </si>
  <si>
    <t>CG9932</t>
  </si>
  <si>
    <t>Mat1</t>
  </si>
  <si>
    <t>Mct1</t>
  </si>
  <si>
    <t>Hsp60A</t>
  </si>
  <si>
    <t>MYPT-75D</t>
  </si>
  <si>
    <t>CG4297</t>
  </si>
  <si>
    <t>NC2alpha</t>
  </si>
  <si>
    <t>Sema2b</t>
  </si>
  <si>
    <t>CG12341</t>
  </si>
  <si>
    <t>Ipk1</t>
  </si>
  <si>
    <t>CG14646</t>
  </si>
  <si>
    <t>Roc2</t>
  </si>
  <si>
    <t>SerT</t>
  </si>
  <si>
    <t>CG3842</t>
  </si>
  <si>
    <t>CG8248</t>
  </si>
  <si>
    <t>lectin-46Ca</t>
  </si>
  <si>
    <t>CG7029</t>
  </si>
  <si>
    <t>olf413</t>
  </si>
  <si>
    <t>CG31998</t>
  </si>
  <si>
    <t>CG33493</t>
  </si>
  <si>
    <t>Notum</t>
  </si>
  <si>
    <t>sprt</t>
  </si>
  <si>
    <t>Rab14</t>
  </si>
  <si>
    <t>tup</t>
  </si>
  <si>
    <t>CG14683</t>
  </si>
  <si>
    <t>CG1275</t>
  </si>
  <si>
    <t>Parg</t>
  </si>
  <si>
    <t>MFS14</t>
  </si>
  <si>
    <t>D19B</t>
  </si>
  <si>
    <t>snRNA:U6:96Ab</t>
  </si>
  <si>
    <t>CG2059</t>
  </si>
  <si>
    <t>Lip4</t>
  </si>
  <si>
    <t>Pi4KIIalpha</t>
  </si>
  <si>
    <t>Arp3</t>
  </si>
  <si>
    <t>Snx17</t>
  </si>
  <si>
    <t>sp3</t>
  </si>
  <si>
    <t>PIG-S</t>
  </si>
  <si>
    <t>snoRNA:Psi28S-2648</t>
  </si>
  <si>
    <t>CG40298</t>
  </si>
  <si>
    <t>Oamb</t>
  </si>
  <si>
    <t>SelT</t>
  </si>
  <si>
    <t>Axud1</t>
  </si>
  <si>
    <t>CG2898</t>
  </si>
  <si>
    <t>MESR6</t>
  </si>
  <si>
    <t>CG7461</t>
  </si>
  <si>
    <t>CG30345</t>
  </si>
  <si>
    <t>CG2063</t>
  </si>
  <si>
    <t>lncRNA:CR45962</t>
  </si>
  <si>
    <t>Phk-3</t>
  </si>
  <si>
    <t>CG14441</t>
  </si>
  <si>
    <t>CG43331</t>
  </si>
  <si>
    <t>mRpS6</t>
  </si>
  <si>
    <t>Septin1</t>
  </si>
  <si>
    <t>CG10616</t>
  </si>
  <si>
    <t>Spase25</t>
  </si>
  <si>
    <t>CG7639</t>
  </si>
  <si>
    <t>CG3168</t>
  </si>
  <si>
    <t>CG32369</t>
  </si>
  <si>
    <t>QIL1</t>
  </si>
  <si>
    <t>Obp56d</t>
  </si>
  <si>
    <t>CG3918</t>
  </si>
  <si>
    <t>stac</t>
  </si>
  <si>
    <t>ZIPIC</t>
  </si>
  <si>
    <t>CG44774</t>
  </si>
  <si>
    <t>Stt3A</t>
  </si>
  <si>
    <t>nrm</t>
  </si>
  <si>
    <t>CG1468</t>
  </si>
  <si>
    <t>CG5644</t>
  </si>
  <si>
    <t>CG17739</t>
  </si>
  <si>
    <t>Zn72D</t>
  </si>
  <si>
    <t>beat-Ib</t>
  </si>
  <si>
    <t>DIP-lambda</t>
  </si>
  <si>
    <t>CG15536</t>
  </si>
  <si>
    <t>Lint-1</t>
  </si>
  <si>
    <t>Nepl6</t>
  </si>
  <si>
    <t>Graf</t>
  </si>
  <si>
    <t>CG13739</t>
  </si>
  <si>
    <t>S6kII</t>
  </si>
  <si>
    <t>rnh1</t>
  </si>
  <si>
    <t>mRpS35</t>
  </si>
  <si>
    <t>Jhbp1</t>
  </si>
  <si>
    <t>WASp</t>
  </si>
  <si>
    <t>psidin</t>
  </si>
  <si>
    <t>blow</t>
  </si>
  <si>
    <t>dsx</t>
  </si>
  <si>
    <t>CG33203</t>
  </si>
  <si>
    <t>CG8031</t>
  </si>
  <si>
    <t>CG1103</t>
  </si>
  <si>
    <t>pins</t>
  </si>
  <si>
    <t>Snoo</t>
  </si>
  <si>
    <t>Ufl1</t>
  </si>
  <si>
    <t>Usp2</t>
  </si>
  <si>
    <t>Sec31</t>
  </si>
  <si>
    <t>PIG-T</t>
  </si>
  <si>
    <t>CG9360</t>
  </si>
  <si>
    <t>Rcd-1</t>
  </si>
  <si>
    <t>ninaB</t>
  </si>
  <si>
    <t>Bem46</t>
  </si>
  <si>
    <t>Gbp1</t>
  </si>
  <si>
    <t>Coq8</t>
  </si>
  <si>
    <t>CG32590</t>
  </si>
  <si>
    <t>Rph</t>
  </si>
  <si>
    <t>Fadd</t>
  </si>
  <si>
    <t>px</t>
  </si>
  <si>
    <t>CG6230</t>
  </si>
  <si>
    <t>GlyRS</t>
  </si>
  <si>
    <t>pall</t>
  </si>
  <si>
    <t>lncRNA:CR45539</t>
  </si>
  <si>
    <t>CG10600</t>
  </si>
  <si>
    <t>Ndf</t>
  </si>
  <si>
    <t>mrt</t>
  </si>
  <si>
    <t>kra</t>
  </si>
  <si>
    <t>CG17108</t>
  </si>
  <si>
    <t>snRNA:LU</t>
  </si>
  <si>
    <t>Surf4</t>
  </si>
  <si>
    <t>Trpm</t>
  </si>
  <si>
    <t>alpha-Catr</t>
  </si>
  <si>
    <t>Sema2a</t>
  </si>
  <si>
    <t>pxb</t>
  </si>
  <si>
    <t>Pex5</t>
  </si>
  <si>
    <t>lncRNA:CR45758</t>
  </si>
  <si>
    <t>CG10340</t>
  </si>
  <si>
    <t>CG10947</t>
  </si>
  <si>
    <t>Su(var)2-10</t>
  </si>
  <si>
    <t>Nos</t>
  </si>
  <si>
    <t>SdhA</t>
  </si>
  <si>
    <t>path</t>
  </si>
  <si>
    <t>Mmp2</t>
  </si>
  <si>
    <t>CG14220</t>
  </si>
  <si>
    <t>CG9164</t>
  </si>
  <si>
    <t>Jhbp14</t>
  </si>
  <si>
    <t>fliI</t>
  </si>
  <si>
    <t>Pdp1</t>
  </si>
  <si>
    <t>Oatp58Dc</t>
  </si>
  <si>
    <t>beat-VII</t>
  </si>
  <si>
    <t>Teh1</t>
  </si>
  <si>
    <t>Rpt4</t>
  </si>
  <si>
    <t>CG9175</t>
  </si>
  <si>
    <t>CG1513</t>
  </si>
  <si>
    <t>CG5292</t>
  </si>
  <si>
    <t>ph-p</t>
  </si>
  <si>
    <t>Tm2</t>
  </si>
  <si>
    <t>loco</t>
  </si>
  <si>
    <t>Gprk2</t>
  </si>
  <si>
    <t>Vps52</t>
  </si>
  <si>
    <t>CG5162</t>
  </si>
  <si>
    <t>spdi</t>
  </si>
  <si>
    <t>MED26</t>
  </si>
  <si>
    <t>CG6220</t>
  </si>
  <si>
    <t>Prx6c</t>
  </si>
  <si>
    <t>Usp47</t>
  </si>
  <si>
    <t>Polr2K</t>
  </si>
  <si>
    <t>Clbn</t>
  </si>
  <si>
    <t>TBCC</t>
  </si>
  <si>
    <t>CG15765</t>
  </si>
  <si>
    <t>lncRNA:let7C</t>
  </si>
  <si>
    <t>CG3630</t>
  </si>
  <si>
    <t>Slik</t>
  </si>
  <si>
    <t>CG30089</t>
  </si>
  <si>
    <t>Top2</t>
  </si>
  <si>
    <t>lncRNA:CR45251</t>
  </si>
  <si>
    <t>ReepB</t>
  </si>
  <si>
    <t>EMC2A</t>
  </si>
  <si>
    <t>CG9775</t>
  </si>
  <si>
    <t>ttk</t>
  </si>
  <si>
    <t>CG17683</t>
  </si>
  <si>
    <t>lncRNA:CR43488</t>
  </si>
  <si>
    <t>alpha-PheRS</t>
  </si>
  <si>
    <t>Ugt35A1</t>
  </si>
  <si>
    <t>Upf1</t>
  </si>
  <si>
    <t>Dsk</t>
  </si>
  <si>
    <t>ssx</t>
  </si>
  <si>
    <t>Naprt</t>
  </si>
  <si>
    <t>CG5850</t>
  </si>
  <si>
    <t>CG13018</t>
  </si>
  <si>
    <t>Ufd4</t>
  </si>
  <si>
    <t>CG33521</t>
  </si>
  <si>
    <t>Pfdn4</t>
  </si>
  <si>
    <t>yellow-d</t>
  </si>
  <si>
    <t>Ccz1</t>
  </si>
  <si>
    <t>mfas</t>
  </si>
  <si>
    <t>CG13630</t>
  </si>
  <si>
    <t>CG14641</t>
  </si>
  <si>
    <t>tko</t>
  </si>
  <si>
    <t>lncRNA:CR44320</t>
  </si>
  <si>
    <t>GstE11</t>
  </si>
  <si>
    <t>casp</t>
  </si>
  <si>
    <t>lncRNA:CR43821</t>
  </si>
  <si>
    <t>Vhl</t>
  </si>
  <si>
    <t>Pura</t>
  </si>
  <si>
    <t>CG8635</t>
  </si>
  <si>
    <t>CG11444</t>
  </si>
  <si>
    <t>Rab30</t>
  </si>
  <si>
    <t>Dtd</t>
  </si>
  <si>
    <t>fws</t>
  </si>
  <si>
    <t>Cog6</t>
  </si>
  <si>
    <t>CG4267</t>
  </si>
  <si>
    <t>lectin-46Cb</t>
  </si>
  <si>
    <t>CG30033</t>
  </si>
  <si>
    <t>retn</t>
  </si>
  <si>
    <t>DPCoAC</t>
  </si>
  <si>
    <t>Tet</t>
  </si>
  <si>
    <t>sls</t>
  </si>
  <si>
    <t>Gdi</t>
  </si>
  <si>
    <t>CG18731</t>
  </si>
  <si>
    <t>Adck1</t>
  </si>
  <si>
    <t>5-HT2A</t>
  </si>
  <si>
    <t>AstA-R1</t>
  </si>
  <si>
    <t>CG2691</t>
  </si>
  <si>
    <t>S</t>
  </si>
  <si>
    <t>Cf2</t>
  </si>
  <si>
    <t>CG16972</t>
  </si>
  <si>
    <t>Dlg5</t>
  </si>
  <si>
    <t>Tom70</t>
  </si>
  <si>
    <t>CG4497</t>
  </si>
  <si>
    <t>Arl2</t>
  </si>
  <si>
    <t>eIF4H1</t>
  </si>
  <si>
    <t>mRpL14</t>
  </si>
  <si>
    <t>Pdha</t>
  </si>
  <si>
    <t>Kcmf1</t>
  </si>
  <si>
    <t>Eato</t>
  </si>
  <si>
    <t>ThrRS</t>
  </si>
  <si>
    <t>mgr</t>
  </si>
  <si>
    <t>CG12773</t>
  </si>
  <si>
    <t>Sema5c</t>
  </si>
  <si>
    <t>dsd</t>
  </si>
  <si>
    <t>Liprin-alpha</t>
  </si>
  <si>
    <t>VhaM9.7-c</t>
  </si>
  <si>
    <t>CycG</t>
  </si>
  <si>
    <t>CG5687</t>
  </si>
  <si>
    <t>tgo</t>
  </si>
  <si>
    <t>Lrpprc2</t>
  </si>
  <si>
    <t>Nipped-B</t>
  </si>
  <si>
    <t>CG4080</t>
  </si>
  <si>
    <t>CG7218</t>
  </si>
  <si>
    <t>haf</t>
  </si>
  <si>
    <t>loqs</t>
  </si>
  <si>
    <t>Rgk2</t>
  </si>
  <si>
    <t>rdx</t>
  </si>
  <si>
    <t>l(2)k14505</t>
  </si>
  <si>
    <t>CG2931</t>
  </si>
  <si>
    <t>Sox21b</t>
  </si>
  <si>
    <t>CG6966</t>
  </si>
  <si>
    <t>snoRNA:Psi18S-841a</t>
  </si>
  <si>
    <t>lncRNA:CR45382</t>
  </si>
  <si>
    <t>CG10321</t>
  </si>
  <si>
    <t>bowl</t>
  </si>
  <si>
    <t>CG30355</t>
  </si>
  <si>
    <t>Atg8a</t>
  </si>
  <si>
    <t>Mctp</t>
  </si>
  <si>
    <t>CG5805</t>
  </si>
  <si>
    <t>Tsc1</t>
  </si>
  <si>
    <t>ReepA</t>
  </si>
  <si>
    <t>su(f)</t>
  </si>
  <si>
    <t>tweek</t>
  </si>
  <si>
    <t>gig</t>
  </si>
  <si>
    <t>CG9519</t>
  </si>
  <si>
    <t>CG1136</t>
  </si>
  <si>
    <t>lncRNA:CR30055</t>
  </si>
  <si>
    <t>twf</t>
  </si>
  <si>
    <t>hebe</t>
  </si>
  <si>
    <t>CG15118</t>
  </si>
  <si>
    <t>hrg</t>
  </si>
  <si>
    <t>MRG15</t>
  </si>
  <si>
    <t>lncRNA:CR45018</t>
  </si>
  <si>
    <t>Sesn</t>
  </si>
  <si>
    <t>CG2065</t>
  </si>
  <si>
    <t>p130CAS</t>
  </si>
  <si>
    <t>Tm1</t>
  </si>
  <si>
    <t>Scsalpha1</t>
  </si>
  <si>
    <t>Dbp80</t>
  </si>
  <si>
    <t>dve</t>
  </si>
  <si>
    <t>CG2121</t>
  </si>
  <si>
    <t>rho-7</t>
  </si>
  <si>
    <t>CG13563</t>
  </si>
  <si>
    <t>Gas41</t>
  </si>
  <si>
    <t>Kdm5</t>
  </si>
  <si>
    <t>CG17075</t>
  </si>
  <si>
    <t>Dgp-1</t>
  </si>
  <si>
    <t>Phax</t>
  </si>
  <si>
    <t>Ork1</t>
  </si>
  <si>
    <t>Mef2</t>
  </si>
  <si>
    <t>CG4281</t>
  </si>
  <si>
    <t>snoRNA:Psi28S-1135d</t>
  </si>
  <si>
    <t>CG5516</t>
  </si>
  <si>
    <t>CG10226</t>
  </si>
  <si>
    <t>CG14082</t>
  </si>
  <si>
    <t>Wnt6</t>
  </si>
  <si>
    <t>Myc</t>
  </si>
  <si>
    <t>CG17109</t>
  </si>
  <si>
    <t>Ras64B</t>
  </si>
  <si>
    <t>fid</t>
  </si>
  <si>
    <t>spas</t>
  </si>
  <si>
    <t>pnt</t>
  </si>
  <si>
    <t>Rtf1</t>
  </si>
  <si>
    <t>Pgam5</t>
  </si>
  <si>
    <t>P5cr</t>
  </si>
  <si>
    <t>Drip</t>
  </si>
  <si>
    <t>CG6867</t>
  </si>
  <si>
    <t>Lmpt</t>
  </si>
  <si>
    <t>Lapsyn</t>
  </si>
  <si>
    <t>qsm</t>
  </si>
  <si>
    <t>Ack-like</t>
  </si>
  <si>
    <t>Tmtc3</t>
  </si>
  <si>
    <t>Pgm1</t>
  </si>
  <si>
    <t>lncRNA:CR44221</t>
  </si>
  <si>
    <t>Naa20A</t>
  </si>
  <si>
    <t>cN-IIIB</t>
  </si>
  <si>
    <t>CanB</t>
  </si>
  <si>
    <t>mAChR-B</t>
  </si>
  <si>
    <t>eRF1</t>
  </si>
  <si>
    <t>trio</t>
  </si>
  <si>
    <t>Jupiter</t>
  </si>
  <si>
    <t>Acp33A</t>
  </si>
  <si>
    <t>mtt</t>
  </si>
  <si>
    <t>CG14024</t>
  </si>
  <si>
    <t>CG5934</t>
  </si>
  <si>
    <t>Pp2A-29B</t>
  </si>
  <si>
    <t>CG10151</t>
  </si>
  <si>
    <t>Gfat2</t>
  </si>
  <si>
    <t>Aplip1</t>
  </si>
  <si>
    <t>CG11134</t>
  </si>
  <si>
    <t>CG1662</t>
  </si>
  <si>
    <t>CG3732</t>
  </si>
  <si>
    <t>pigs</t>
  </si>
  <si>
    <t>Nmt</t>
  </si>
  <si>
    <t>SmE</t>
  </si>
  <si>
    <t>alphaCOP</t>
  </si>
  <si>
    <t>CG4041</t>
  </si>
  <si>
    <t>CG5823</t>
  </si>
  <si>
    <t>fs(1)h</t>
  </si>
  <si>
    <t>MTA1-like</t>
  </si>
  <si>
    <t>CG40498</t>
  </si>
  <si>
    <t>wapl</t>
  </si>
  <si>
    <t>DIP-delta</t>
  </si>
  <si>
    <t>Ranbp21</t>
  </si>
  <si>
    <t>beat-Ia</t>
  </si>
  <si>
    <t>MFS18</t>
  </si>
  <si>
    <t>dsh</t>
  </si>
  <si>
    <t>ND-51</t>
  </si>
  <si>
    <t>CG8034</t>
  </si>
  <si>
    <t>Sox14</t>
  </si>
  <si>
    <t>CG10462</t>
  </si>
  <si>
    <t>SrpRbeta</t>
  </si>
  <si>
    <t>CG3091</t>
  </si>
  <si>
    <t>CG15602</t>
  </si>
  <si>
    <t>Gdap2</t>
  </si>
  <si>
    <t>mon2</t>
  </si>
  <si>
    <t>HIP</t>
  </si>
  <si>
    <t>Rpn9</t>
  </si>
  <si>
    <t>qkr54B</t>
  </si>
  <si>
    <t>mt:ND4L</t>
  </si>
  <si>
    <t>CG33170</t>
  </si>
  <si>
    <t>CG13625</t>
  </si>
  <si>
    <t>lncRNA:CR44298</t>
  </si>
  <si>
    <t>Fhos</t>
  </si>
  <si>
    <t>CG13364</t>
  </si>
  <si>
    <t>Taz</t>
  </si>
  <si>
    <t>Diap1</t>
  </si>
  <si>
    <t>or</t>
  </si>
  <si>
    <t>schlank</t>
  </si>
  <si>
    <t>lcs</t>
  </si>
  <si>
    <t>msps</t>
  </si>
  <si>
    <t>snoRNA:Psi18S-1377b</t>
  </si>
  <si>
    <t>CG6178</t>
  </si>
  <si>
    <t>Galphaq</t>
  </si>
  <si>
    <t>CG18467</t>
  </si>
  <si>
    <t>atms</t>
  </si>
  <si>
    <t>CG4291</t>
  </si>
  <si>
    <t>mid</t>
  </si>
  <si>
    <t>CG5721</t>
  </si>
  <si>
    <t>DENR</t>
  </si>
  <si>
    <t>ncm</t>
  </si>
  <si>
    <t>CG14322</t>
  </si>
  <si>
    <t>mRpL37</t>
  </si>
  <si>
    <t>Octbeta1R</t>
  </si>
  <si>
    <t>CG15715</t>
  </si>
  <si>
    <t>CG42699</t>
  </si>
  <si>
    <t>CG32547</t>
  </si>
  <si>
    <t>CG2701</t>
  </si>
  <si>
    <t>lncRNA:CR44997</t>
  </si>
  <si>
    <t>CG10366</t>
  </si>
  <si>
    <t>l(3)76BDm</t>
  </si>
  <si>
    <t>ClC-b</t>
  </si>
  <si>
    <t>CHMP2B</t>
  </si>
  <si>
    <t>tRNA:His-GTG-1-4</t>
  </si>
  <si>
    <t>CG42748</t>
  </si>
  <si>
    <t>beat-Vc</t>
  </si>
  <si>
    <t>pnut</t>
  </si>
  <si>
    <t>fend</t>
  </si>
  <si>
    <t>CG8329</t>
  </si>
  <si>
    <t>CG11030</t>
  </si>
  <si>
    <t>promL</t>
  </si>
  <si>
    <t>ome</t>
  </si>
  <si>
    <t>CG11601</t>
  </si>
  <si>
    <t>asRNA:CR45620</t>
  </si>
  <si>
    <t>CG13876</t>
  </si>
  <si>
    <t>Uba1</t>
  </si>
  <si>
    <t>Rab26</t>
  </si>
  <si>
    <t>SiaT</t>
  </si>
  <si>
    <t>Chrac-14</t>
  </si>
  <si>
    <t>128up</t>
  </si>
  <si>
    <t>CG4866</t>
  </si>
  <si>
    <t>CG8379</t>
  </si>
  <si>
    <t>CG6126</t>
  </si>
  <si>
    <t>dati</t>
  </si>
  <si>
    <t>scaRNA:PsiU5-44</t>
  </si>
  <si>
    <t>CG6179</t>
  </si>
  <si>
    <t>mab-21</t>
  </si>
  <si>
    <t>snoRNA:Me28S-A2564</t>
  </si>
  <si>
    <t>Spf30</t>
  </si>
  <si>
    <t>Abp1</t>
  </si>
  <si>
    <t>Su(z)12</t>
  </si>
  <si>
    <t>Atg5</t>
  </si>
  <si>
    <t>smid</t>
  </si>
  <si>
    <t>Pi3K68D</t>
  </si>
  <si>
    <t>Gad1</t>
  </si>
  <si>
    <t>ZnT49B</t>
  </si>
  <si>
    <t>CG16854</t>
  </si>
  <si>
    <t>Grx5</t>
  </si>
  <si>
    <t>Ogg1</t>
  </si>
  <si>
    <t>m-cup</t>
  </si>
  <si>
    <t>Tango6</t>
  </si>
  <si>
    <t>CG42327</t>
  </si>
  <si>
    <t>AkhR</t>
  </si>
  <si>
    <t>CG11155</t>
  </si>
  <si>
    <t>lncRNA:CR43878</t>
  </si>
  <si>
    <t>Aef1</t>
  </si>
  <si>
    <t>mEFG1</t>
  </si>
  <si>
    <t>Rpn11</t>
  </si>
  <si>
    <t>phyl</t>
  </si>
  <si>
    <t>CG11248</t>
  </si>
  <si>
    <t>CG4462</t>
  </si>
  <si>
    <t>CG7054</t>
  </si>
  <si>
    <t>Myo10A</t>
  </si>
  <si>
    <t>Vsx1</t>
  </si>
  <si>
    <t>CG3645</t>
  </si>
  <si>
    <t>CG5281</t>
  </si>
  <si>
    <t>up</t>
  </si>
  <si>
    <t>snoRNA:Psi28S-3405a</t>
  </si>
  <si>
    <t>Khc</t>
  </si>
  <si>
    <t>Gnpat</t>
  </si>
  <si>
    <t>CG11454</t>
  </si>
  <si>
    <t>CG10413</t>
  </si>
  <si>
    <t>BTBD9</t>
  </si>
  <si>
    <t>MICU1</t>
  </si>
  <si>
    <t>TBCD</t>
  </si>
  <si>
    <t>Fer1</t>
  </si>
  <si>
    <t>ACOX1</t>
  </si>
  <si>
    <t>CG6565</t>
  </si>
  <si>
    <t>5-HT7</t>
  </si>
  <si>
    <t>onecut</t>
  </si>
  <si>
    <t>PPP4R2r</t>
  </si>
  <si>
    <t>twz</t>
  </si>
  <si>
    <t>CG5335</t>
  </si>
  <si>
    <t>lncRNA:CR44024</t>
  </si>
  <si>
    <t>CG3626</t>
  </si>
  <si>
    <t>mask</t>
  </si>
  <si>
    <t>CG6712</t>
  </si>
  <si>
    <t>PGRP-LE</t>
  </si>
  <si>
    <t>Polr2C</t>
  </si>
  <si>
    <t>tun</t>
  </si>
  <si>
    <t>dor</t>
  </si>
  <si>
    <t>Dlip2</t>
  </si>
  <si>
    <t>Tpr2</t>
  </si>
  <si>
    <t>CG5316</t>
  </si>
  <si>
    <t>CG9747</t>
  </si>
  <si>
    <t>bsd</t>
  </si>
  <si>
    <t>GCS1</t>
  </si>
  <si>
    <t>Sfmbt</t>
  </si>
  <si>
    <t>ths</t>
  </si>
  <si>
    <t>Taf10</t>
  </si>
  <si>
    <t>RpLP0-like</t>
  </si>
  <si>
    <t>CG1632</t>
  </si>
  <si>
    <t>Nlg4</t>
  </si>
  <si>
    <t>CG14721</t>
  </si>
  <si>
    <t>Mipp1</t>
  </si>
  <si>
    <t>asRNA:CR44321</t>
  </si>
  <si>
    <t>BomT3</t>
  </si>
  <si>
    <t>Fibp</t>
  </si>
  <si>
    <t>TORIP</t>
  </si>
  <si>
    <t>qless</t>
  </si>
  <si>
    <t>Strump</t>
  </si>
  <si>
    <t>ash1</t>
  </si>
  <si>
    <t>hop</t>
  </si>
  <si>
    <t>CG13360</t>
  </si>
  <si>
    <t>HisRS</t>
  </si>
  <si>
    <t>rad</t>
  </si>
  <si>
    <t>CG5862</t>
  </si>
  <si>
    <t>Rlip</t>
  </si>
  <si>
    <t>CCT3</t>
  </si>
  <si>
    <t>CG43693</t>
  </si>
  <si>
    <t>ninaC</t>
  </si>
  <si>
    <t>Gle1</t>
  </si>
  <si>
    <t>CG11298</t>
  </si>
  <si>
    <t>Tnks</t>
  </si>
  <si>
    <t>Mad1</t>
  </si>
  <si>
    <t>CG11095</t>
  </si>
  <si>
    <t>glo</t>
  </si>
  <si>
    <t>CG14196</t>
  </si>
  <si>
    <t>Rab39</t>
  </si>
  <si>
    <t>CR42195</t>
  </si>
  <si>
    <t>Prosalpha1R</t>
  </si>
  <si>
    <t>Idi</t>
  </si>
  <si>
    <t>lncRNA:CR45237</t>
  </si>
  <si>
    <t>Vps2</t>
  </si>
  <si>
    <t>DIP-beta</t>
  </si>
  <si>
    <t>CG16953</t>
  </si>
  <si>
    <t>Pfk</t>
  </si>
  <si>
    <t>CG12071</t>
  </si>
  <si>
    <t>INPP5E</t>
  </si>
  <si>
    <t>CG10631</t>
  </si>
  <si>
    <t>CG43897</t>
  </si>
  <si>
    <t>mura</t>
  </si>
  <si>
    <t>CG14535</t>
  </si>
  <si>
    <t>lncRNA:CR44092</t>
  </si>
  <si>
    <t>CG1143</t>
  </si>
  <si>
    <t>cic</t>
  </si>
  <si>
    <t>htl</t>
  </si>
  <si>
    <t>Sugb</t>
  </si>
  <si>
    <t>CG9953</t>
  </si>
  <si>
    <t>lawc</t>
  </si>
  <si>
    <t>CG17048</t>
  </si>
  <si>
    <t>Cyt-b5</t>
  </si>
  <si>
    <t>Ech1</t>
  </si>
  <si>
    <t>CG15747</t>
  </si>
  <si>
    <t>Nf-YA</t>
  </si>
  <si>
    <t>CG30283</t>
  </si>
  <si>
    <t>CG14613</t>
  </si>
  <si>
    <t>rtp</t>
  </si>
  <si>
    <t>GM130</t>
  </si>
  <si>
    <t>CG8641</t>
  </si>
  <si>
    <t>Fbxl4</t>
  </si>
  <si>
    <t>PIG-L</t>
  </si>
  <si>
    <t>tay</t>
  </si>
  <si>
    <t>CG5674</t>
  </si>
  <si>
    <t>ecd</t>
  </si>
  <si>
    <t>Kah</t>
  </si>
  <si>
    <t>CG33939</t>
  </si>
  <si>
    <t>rno</t>
  </si>
  <si>
    <t>snoRNA:Psi28S-3405d</t>
  </si>
  <si>
    <t>Lkb1</t>
  </si>
  <si>
    <t>Lrch</t>
  </si>
  <si>
    <t>mrj</t>
  </si>
  <si>
    <t>CG7332</t>
  </si>
  <si>
    <t>mRpL16</t>
  </si>
  <si>
    <t>snRNA:U4:38AB</t>
  </si>
  <si>
    <t>mio</t>
  </si>
  <si>
    <t>CG10628</t>
  </si>
  <si>
    <t>Pink1</t>
  </si>
  <si>
    <t>dock</t>
  </si>
  <si>
    <t>Aldh7A1</t>
  </si>
  <si>
    <t>CG3652</t>
  </si>
  <si>
    <t>Chsy</t>
  </si>
  <si>
    <t>ca</t>
  </si>
  <si>
    <t>CHKov2</t>
  </si>
  <si>
    <t>Mpc1</t>
  </si>
  <si>
    <t>CG14411</t>
  </si>
  <si>
    <t>wash</t>
  </si>
  <si>
    <t>Shrm</t>
  </si>
  <si>
    <t>dpr2</t>
  </si>
  <si>
    <t>CG11400</t>
  </si>
  <si>
    <t>Mlf</t>
  </si>
  <si>
    <t>Iris</t>
  </si>
  <si>
    <t>CG31191</t>
  </si>
  <si>
    <t>CR40450</t>
  </si>
  <si>
    <t>Wdr37</t>
  </si>
  <si>
    <t>CG5554</t>
  </si>
  <si>
    <t>Abi</t>
  </si>
  <si>
    <t>RabGGTa</t>
  </si>
  <si>
    <t>Dscam1</t>
  </si>
  <si>
    <t>comm</t>
  </si>
  <si>
    <t>TM9SF3</t>
  </si>
  <si>
    <t>Cpn</t>
  </si>
  <si>
    <t>PGAP2</t>
  </si>
  <si>
    <t>CG2162</t>
  </si>
  <si>
    <t>CG5877</t>
  </si>
  <si>
    <t>CG34188</t>
  </si>
  <si>
    <t>CG13108</t>
  </si>
  <si>
    <t>Ref1</t>
  </si>
  <si>
    <t>Pez</t>
  </si>
  <si>
    <t>beta4GalNAcTA</t>
  </si>
  <si>
    <t>Osi2</t>
  </si>
  <si>
    <t>Lis-1</t>
  </si>
  <si>
    <t>IPIP</t>
  </si>
  <si>
    <t>Rrp4</t>
  </si>
  <si>
    <t>CG5455</t>
  </si>
  <si>
    <t>Alg12</t>
  </si>
  <si>
    <t>Gapdh1</t>
  </si>
  <si>
    <t>eIF4E1</t>
  </si>
  <si>
    <t>Men</t>
  </si>
  <si>
    <t>CG8078</t>
  </si>
  <si>
    <t>CG8671</t>
  </si>
  <si>
    <t>unc-5</t>
  </si>
  <si>
    <t>CG2186</t>
  </si>
  <si>
    <t>Blos1</t>
  </si>
  <si>
    <t>Eaat1</t>
  </si>
  <si>
    <t>lncRNA:CR44979</t>
  </si>
  <si>
    <t>CG7997</t>
  </si>
  <si>
    <t>CG8321</t>
  </si>
  <si>
    <t>U4-U6-60K</t>
  </si>
  <si>
    <t>LPCAT</t>
  </si>
  <si>
    <t>CG16711</t>
  </si>
  <si>
    <t>dbr</t>
  </si>
  <si>
    <t>CRAT</t>
  </si>
  <si>
    <t>lncRNA:CR43870</t>
  </si>
  <si>
    <t>Brms1</t>
  </si>
  <si>
    <t>kug</t>
  </si>
  <si>
    <t>spag</t>
  </si>
  <si>
    <t>CG8360</t>
  </si>
  <si>
    <t>CG6006</t>
  </si>
  <si>
    <t>so</t>
  </si>
  <si>
    <t>fru</t>
  </si>
  <si>
    <t>CG7518</t>
  </si>
  <si>
    <t>snoRNA:Me18S-G962</t>
  </si>
  <si>
    <t>asf1</t>
  </si>
  <si>
    <t>CG43347</t>
  </si>
  <si>
    <t>CG13124</t>
  </si>
  <si>
    <t>CG13375</t>
  </si>
  <si>
    <t>CG8778</t>
  </si>
  <si>
    <t>koko</t>
  </si>
  <si>
    <t>plum</t>
  </si>
  <si>
    <t>HBS1</t>
  </si>
  <si>
    <t>pn</t>
  </si>
  <si>
    <t>Rfx</t>
  </si>
  <si>
    <t>cg</t>
  </si>
  <si>
    <t>RnpS1</t>
  </si>
  <si>
    <t>CG4049</t>
  </si>
  <si>
    <t>sws</t>
  </si>
  <si>
    <t>CG11377</t>
  </si>
  <si>
    <t>CG31778</t>
  </si>
  <si>
    <t>Dll</t>
  </si>
  <si>
    <t>tna</t>
  </si>
  <si>
    <t>CG15186</t>
  </si>
  <si>
    <t>CG15432</t>
  </si>
  <si>
    <t>CG33998</t>
  </si>
  <si>
    <t>CG4593</t>
  </si>
  <si>
    <t>gammaSnap2</t>
  </si>
  <si>
    <t>CG9849</t>
  </si>
  <si>
    <t>ssp</t>
  </si>
  <si>
    <t>lncRNA:CR43654</t>
  </si>
  <si>
    <t>Top1</t>
  </si>
  <si>
    <t>Ntmt</t>
  </si>
  <si>
    <t>snoRNA:2R:9445205</t>
  </si>
  <si>
    <t>nAChRalpha2</t>
  </si>
  <si>
    <t>ey</t>
  </si>
  <si>
    <t>scat</t>
  </si>
  <si>
    <t>CG8272</t>
  </si>
  <si>
    <t>Spt3</t>
  </si>
  <si>
    <t>GC</t>
  </si>
  <si>
    <t>lncRNA:CR45647</t>
  </si>
  <si>
    <t>Pgant2</t>
  </si>
  <si>
    <t>Exn</t>
  </si>
  <si>
    <t>dpr16</t>
  </si>
  <si>
    <t>CG42268</t>
  </si>
  <si>
    <t>dpr3</t>
  </si>
  <si>
    <t>CG31712</t>
  </si>
  <si>
    <t>snRNA:U4:39B</t>
  </si>
  <si>
    <t>CG42260</t>
  </si>
  <si>
    <t>Cul3</t>
  </si>
  <si>
    <t>GEFmeso</t>
  </si>
  <si>
    <t>CG4375</t>
  </si>
  <si>
    <t>CG14767</t>
  </si>
  <si>
    <t>Pdh</t>
  </si>
  <si>
    <t>Prp39</t>
  </si>
  <si>
    <t>TfIIA-S</t>
  </si>
  <si>
    <t>CG40160</t>
  </si>
  <si>
    <t>CG13965</t>
  </si>
  <si>
    <t>mrva</t>
  </si>
  <si>
    <t>CG6674</t>
  </si>
  <si>
    <t>CCT2</t>
  </si>
  <si>
    <t>Pcd</t>
  </si>
  <si>
    <t>bel</t>
  </si>
  <si>
    <t>CG34408</t>
  </si>
  <si>
    <t>Abca3</t>
  </si>
  <si>
    <t>ScsbetaG</t>
  </si>
  <si>
    <t>CCT6</t>
  </si>
  <si>
    <t>CG8740</t>
  </si>
  <si>
    <t>Myd88</t>
  </si>
  <si>
    <t>Vps15</t>
  </si>
  <si>
    <t>RapGAP1</t>
  </si>
  <si>
    <t>CG3831</t>
  </si>
  <si>
    <t>mle</t>
  </si>
  <si>
    <t>l(2)41Ab</t>
  </si>
  <si>
    <t>Fmr1</t>
  </si>
  <si>
    <t>unc-119</t>
  </si>
  <si>
    <t>Ufsp2</t>
  </si>
  <si>
    <t>Uggt</t>
  </si>
  <si>
    <t>Obp57c</t>
  </si>
  <si>
    <t>CG33169</t>
  </si>
  <si>
    <t>Tgi</t>
  </si>
  <si>
    <t>puf</t>
  </si>
  <si>
    <t>Patsas</t>
  </si>
  <si>
    <t>MKP-4</t>
  </si>
  <si>
    <t>Dgk</t>
  </si>
  <si>
    <t>Rchy1</t>
  </si>
  <si>
    <t>lncRNA:CR44922</t>
  </si>
  <si>
    <t>mRpL43</t>
  </si>
  <si>
    <t>eIF2D</t>
  </si>
  <si>
    <t>Pi3K92E</t>
  </si>
  <si>
    <t>Gp150</t>
  </si>
  <si>
    <t>Smug</t>
  </si>
  <si>
    <t>Ubr3</t>
  </si>
  <si>
    <t>Gos28</t>
  </si>
  <si>
    <t>CG10553</t>
  </si>
  <si>
    <t>CG6420</t>
  </si>
  <si>
    <t>Rad23</t>
  </si>
  <si>
    <t>Mkk4</t>
  </si>
  <si>
    <t>Crag</t>
  </si>
  <si>
    <t>wry</t>
  </si>
  <si>
    <t>Sbp2</t>
  </si>
  <si>
    <t>kibra</t>
  </si>
  <si>
    <t>CG13220</t>
  </si>
  <si>
    <t>Su(H)</t>
  </si>
  <si>
    <t>CARPA</t>
  </si>
  <si>
    <t>DIP-epsilon</t>
  </si>
  <si>
    <t>Sod2</t>
  </si>
  <si>
    <t>lola</t>
  </si>
  <si>
    <t>TrpRS</t>
  </si>
  <si>
    <t>fred</t>
  </si>
  <si>
    <t>wde</t>
  </si>
  <si>
    <t>RasGAP1</t>
  </si>
  <si>
    <t>Hdc</t>
  </si>
  <si>
    <t>CG31635</t>
  </si>
  <si>
    <t>Usp1</t>
  </si>
  <si>
    <t>Syt7</t>
  </si>
  <si>
    <t>Gli</t>
  </si>
  <si>
    <t>Tret1-1</t>
  </si>
  <si>
    <t>CG33233</t>
  </si>
  <si>
    <t>CG11562</t>
  </si>
  <si>
    <t>CG5758</t>
  </si>
  <si>
    <t>hth</t>
  </si>
  <si>
    <t>Cbl</t>
  </si>
  <si>
    <t>CG13887</t>
  </si>
  <si>
    <t>CG5004</t>
  </si>
  <si>
    <t>faf</t>
  </si>
  <si>
    <t>Leash</t>
  </si>
  <si>
    <t>Psf2</t>
  </si>
  <si>
    <t>Rift</t>
  </si>
  <si>
    <t>Kank</t>
  </si>
  <si>
    <t>CG1840</t>
  </si>
  <si>
    <t>beag</t>
  </si>
  <si>
    <t>CG14464</t>
  </si>
  <si>
    <t>CG8963</t>
  </si>
  <si>
    <t>for</t>
  </si>
  <si>
    <t>scaf6</t>
  </si>
  <si>
    <t>CG8004</t>
  </si>
  <si>
    <t>Nlg1</t>
  </si>
  <si>
    <t>Eip75B</t>
  </si>
  <si>
    <t>CG31785</t>
  </si>
  <si>
    <t>grass</t>
  </si>
  <si>
    <t>Nepl16</t>
  </si>
  <si>
    <t>kay</t>
  </si>
  <si>
    <t>beat-Va</t>
  </si>
  <si>
    <t>Nup153</t>
  </si>
  <si>
    <t>CG1532</t>
  </si>
  <si>
    <t>RpL34b</t>
  </si>
  <si>
    <t>CG42671</t>
  </si>
  <si>
    <t>CG42711</t>
  </si>
  <si>
    <t>alpha-Man-IIa</t>
  </si>
  <si>
    <t>CG13707</t>
  </si>
  <si>
    <t>lncRNA:CR45262</t>
  </si>
  <si>
    <t>Cad96Ca</t>
  </si>
  <si>
    <t>ctrip</t>
  </si>
  <si>
    <t>Nrg</t>
  </si>
  <si>
    <t>ken</t>
  </si>
  <si>
    <t>CG10513</t>
  </si>
  <si>
    <t>EndoGI</t>
  </si>
  <si>
    <t>4E-T</t>
  </si>
  <si>
    <t>RagC-D</t>
  </si>
  <si>
    <t>CG15279</t>
  </si>
  <si>
    <t>alpha-Cat</t>
  </si>
  <si>
    <t>Dis3l2</t>
  </si>
  <si>
    <t>snoRNA:lola-a</t>
  </si>
  <si>
    <t>CG12075</t>
  </si>
  <si>
    <t>CG7694</t>
  </si>
  <si>
    <t>Nak</t>
  </si>
  <si>
    <t>CrzR</t>
  </si>
  <si>
    <t>IntS3</t>
  </si>
  <si>
    <t>Sap130</t>
  </si>
  <si>
    <t>MME1</t>
  </si>
  <si>
    <t>Elys</t>
  </si>
  <si>
    <t>CG34134</t>
  </si>
  <si>
    <t>side-VI</t>
  </si>
  <si>
    <t>shop</t>
  </si>
  <si>
    <t>LSm7</t>
  </si>
  <si>
    <t>cry</t>
  </si>
  <si>
    <t>Rgk1</t>
  </si>
  <si>
    <t>Cat</t>
  </si>
  <si>
    <t>CG43689</t>
  </si>
  <si>
    <t>CG31388</t>
  </si>
  <si>
    <t>dpr13</t>
  </si>
  <si>
    <t>Arpc2</t>
  </si>
  <si>
    <t>AcCoAS</t>
  </si>
  <si>
    <t>CG14314</t>
  </si>
  <si>
    <t>TMEM216</t>
  </si>
  <si>
    <t>CG8086</t>
  </si>
  <si>
    <t>Cyp9b1</t>
  </si>
  <si>
    <t>zfh1</t>
  </si>
  <si>
    <t>CG32544</t>
  </si>
  <si>
    <t>rst</t>
  </si>
  <si>
    <t>mRpL34</t>
  </si>
  <si>
    <t>CG11555</t>
  </si>
  <si>
    <t>Surf1</t>
  </si>
  <si>
    <t>CG4341</t>
  </si>
  <si>
    <t>CG7084</t>
  </si>
  <si>
    <t>Scamp</t>
  </si>
  <si>
    <t>not</t>
  </si>
  <si>
    <t>aralar1</t>
  </si>
  <si>
    <t>CG2767</t>
  </si>
  <si>
    <t>CG40470</t>
  </si>
  <si>
    <t>drosha</t>
  </si>
  <si>
    <t>CG11560</t>
  </si>
  <si>
    <t>brm</t>
  </si>
  <si>
    <t>blot</t>
  </si>
  <si>
    <t>tRNA:Arg-TCG-2-2</t>
  </si>
  <si>
    <t>enok</t>
  </si>
  <si>
    <t>Coa7</t>
  </si>
  <si>
    <t>lncRNA:CR43605</t>
  </si>
  <si>
    <t>Jheh2</t>
  </si>
  <si>
    <t>CG15356</t>
  </si>
  <si>
    <t>CG8300</t>
  </si>
  <si>
    <t>CG12384</t>
  </si>
  <si>
    <t>AlaRS-m</t>
  </si>
  <si>
    <t>chas</t>
  </si>
  <si>
    <t>18SrRNA-Psi:CR41602</t>
  </si>
  <si>
    <t>CG9205</t>
  </si>
  <si>
    <t>Polr1D</t>
  </si>
  <si>
    <t>Tdc1</t>
  </si>
  <si>
    <t>Swim</t>
  </si>
  <si>
    <t>sd</t>
  </si>
  <si>
    <t>stv</t>
  </si>
  <si>
    <t>Agps</t>
  </si>
  <si>
    <t>hppy</t>
  </si>
  <si>
    <t>CG7785</t>
  </si>
  <si>
    <t>CG30094</t>
  </si>
  <si>
    <t>Mst85C</t>
  </si>
  <si>
    <t>MED22</t>
  </si>
  <si>
    <t>Blimp-1</t>
  </si>
  <si>
    <t>flfl</t>
  </si>
  <si>
    <t>nonA-l</t>
  </si>
  <si>
    <t>abs</t>
  </si>
  <si>
    <t>sgl</t>
  </si>
  <si>
    <t>G9a</t>
  </si>
  <si>
    <t>sff</t>
  </si>
  <si>
    <t>nito</t>
  </si>
  <si>
    <t>CG14459</t>
  </si>
  <si>
    <t>ova</t>
  </si>
  <si>
    <t>Vang</t>
  </si>
  <si>
    <t>Tsp3A</t>
  </si>
  <si>
    <t>nkd</t>
  </si>
  <si>
    <t>RanBP3</t>
  </si>
  <si>
    <t>mt:lrRNA</t>
  </si>
  <si>
    <t>betaCOP</t>
  </si>
  <si>
    <t>CAHbeta</t>
  </si>
  <si>
    <t>Acf</t>
  </si>
  <si>
    <t>Socs16D</t>
  </si>
  <si>
    <t>CG13404</t>
  </si>
  <si>
    <t>PPP1R15</t>
  </si>
  <si>
    <t>RpL36A</t>
  </si>
  <si>
    <t>dpy</t>
  </si>
  <si>
    <t>CG1371</t>
  </si>
  <si>
    <t>CG42340</t>
  </si>
  <si>
    <t>Dab</t>
  </si>
  <si>
    <t>Spg7</t>
  </si>
  <si>
    <t>CG32813</t>
  </si>
  <si>
    <t>Dg</t>
  </si>
  <si>
    <t>CG9515</t>
  </si>
  <si>
    <t>CG13954</t>
  </si>
  <si>
    <t>Rbcn-3A</t>
  </si>
  <si>
    <t>Vinc</t>
  </si>
  <si>
    <t>scaRNA:MeU5-U42</t>
  </si>
  <si>
    <t>wake</t>
  </si>
  <si>
    <t>CG1812</t>
  </si>
  <si>
    <t>lncRNA:CR45559</t>
  </si>
  <si>
    <t>CG9034</t>
  </si>
  <si>
    <t>Gclc</t>
  </si>
  <si>
    <t>CoRest</t>
  </si>
  <si>
    <t>CG1785</t>
  </si>
  <si>
    <t>CG31342</t>
  </si>
  <si>
    <t>CG31869</t>
  </si>
  <si>
    <t>CG4596</t>
  </si>
  <si>
    <t>RfC4</t>
  </si>
  <si>
    <t>Obp8a</t>
  </si>
  <si>
    <t>CG12081</t>
  </si>
  <si>
    <t>cold</t>
  </si>
  <si>
    <t>CAP</t>
  </si>
  <si>
    <t>Coq2</t>
  </si>
  <si>
    <t>fidipidine</t>
  </si>
  <si>
    <t>TfIIFalpha</t>
  </si>
  <si>
    <t>CG31806</t>
  </si>
  <si>
    <t>Coq6</t>
  </si>
  <si>
    <t>CG14712</t>
  </si>
  <si>
    <t>PGRP-LC</t>
  </si>
  <si>
    <t>ATPsynO</t>
  </si>
  <si>
    <t>CG8818</t>
  </si>
  <si>
    <t>Ulp1</t>
  </si>
  <si>
    <t>Lrrk</t>
  </si>
  <si>
    <t>CG10802</t>
  </si>
  <si>
    <t>CG31100</t>
  </si>
  <si>
    <t>Ir62a</t>
  </si>
  <si>
    <t>mAcon1</t>
  </si>
  <si>
    <t>GABA-B-R2</t>
  </si>
  <si>
    <t>CG15894</t>
  </si>
  <si>
    <t>CG5828</t>
  </si>
  <si>
    <t>CG11999</t>
  </si>
  <si>
    <t>Gld</t>
  </si>
  <si>
    <t>Strn-Mlck</t>
  </si>
  <si>
    <t>Rab5</t>
  </si>
  <si>
    <t>Bub3</t>
  </si>
  <si>
    <t>CG34417</t>
  </si>
  <si>
    <t>lncRNA:CR44332</t>
  </si>
  <si>
    <t>kis</t>
  </si>
  <si>
    <t>sick</t>
  </si>
  <si>
    <t>Osbp</t>
  </si>
  <si>
    <t>Ent3</t>
  </si>
  <si>
    <t>uex</t>
  </si>
  <si>
    <t>jar</t>
  </si>
  <si>
    <t>Csk</t>
  </si>
  <si>
    <t>CG33226</t>
  </si>
  <si>
    <t>CG4119</t>
  </si>
  <si>
    <t>CG10623</t>
  </si>
  <si>
    <t>scrib</t>
  </si>
  <si>
    <t>Pal1</t>
  </si>
  <si>
    <t>CG1677</t>
  </si>
  <si>
    <t>Prp4k</t>
  </si>
  <si>
    <t>RhoGAP19D</t>
  </si>
  <si>
    <t>SCCRO</t>
  </si>
  <si>
    <t>Mrtf</t>
  </si>
  <si>
    <t>Ac3</t>
  </si>
  <si>
    <t>luna</t>
  </si>
  <si>
    <t>POSH</t>
  </si>
  <si>
    <t>CG2865</t>
  </si>
  <si>
    <t>kar</t>
  </si>
  <si>
    <t>sinu</t>
  </si>
  <si>
    <t>Cdk5</t>
  </si>
  <si>
    <t>CG8301</t>
  </si>
  <si>
    <t>CG7878</t>
  </si>
  <si>
    <t>CG11695</t>
  </si>
  <si>
    <t>Prx3</t>
  </si>
  <si>
    <t>CG8435</t>
  </si>
  <si>
    <t>Bgb</t>
  </si>
  <si>
    <t>Tomosyn</t>
  </si>
  <si>
    <t>Gs2</t>
  </si>
  <si>
    <t>CG10062</t>
  </si>
  <si>
    <t>eff</t>
  </si>
  <si>
    <t>Den1</t>
  </si>
  <si>
    <t>CG6607</t>
  </si>
  <si>
    <t>Rdh</t>
  </si>
  <si>
    <t>chif</t>
  </si>
  <si>
    <t>Sfxn2</t>
  </si>
  <si>
    <t>CG17292</t>
  </si>
  <si>
    <t>Sf3b3</t>
  </si>
  <si>
    <t>CG5902</t>
  </si>
  <si>
    <t>BuGZ</t>
  </si>
  <si>
    <t>CG2811</t>
  </si>
  <si>
    <t>Pgant5</t>
  </si>
  <si>
    <t>CG4615</t>
  </si>
  <si>
    <t>HP5</t>
  </si>
  <si>
    <t>Atg6</t>
  </si>
  <si>
    <t>CG3815</t>
  </si>
  <si>
    <t>sfl</t>
  </si>
  <si>
    <t>Mob2</t>
  </si>
  <si>
    <t>CG31142</t>
  </si>
  <si>
    <t>smash</t>
  </si>
  <si>
    <t>lilli</t>
  </si>
  <si>
    <t>CG6276</t>
  </si>
  <si>
    <t>sdt</t>
  </si>
  <si>
    <t>CG9919</t>
  </si>
  <si>
    <t>CG34370</t>
  </si>
  <si>
    <t>RtcB</t>
  </si>
  <si>
    <t>ed</t>
  </si>
  <si>
    <t>lncRNA:CR43910</t>
  </si>
  <si>
    <t>CG3632</t>
  </si>
  <si>
    <t>UBL3</t>
  </si>
  <si>
    <t>Ced-12</t>
  </si>
  <si>
    <t>Sln</t>
  </si>
  <si>
    <t>SmydA-8</t>
  </si>
  <si>
    <t>CG3368</t>
  </si>
  <si>
    <t>CG3061</t>
  </si>
  <si>
    <t>CG34355</t>
  </si>
  <si>
    <t>snoRNA:Psi28S-3378</t>
  </si>
  <si>
    <t>btsz</t>
  </si>
  <si>
    <t>CG9394</t>
  </si>
  <si>
    <t>SCAR</t>
  </si>
  <si>
    <t>Lap1</t>
  </si>
  <si>
    <t>arm</t>
  </si>
  <si>
    <t>CG15099</t>
  </si>
  <si>
    <t>wcy</t>
  </si>
  <si>
    <t>CG10205</t>
  </si>
  <si>
    <t>lncRNA:CR44744</t>
  </si>
  <si>
    <t>CG1440</t>
  </si>
  <si>
    <t>CG8128</t>
  </si>
  <si>
    <t>NTPase</t>
  </si>
  <si>
    <t>E(Pc)</t>
  </si>
  <si>
    <t>nSMase</t>
  </si>
  <si>
    <t>CG40485</t>
  </si>
  <si>
    <t>dome</t>
  </si>
  <si>
    <t>Coq9</t>
  </si>
  <si>
    <t>CG8500</t>
  </si>
  <si>
    <t>CG13252</t>
  </si>
  <si>
    <t>boly</t>
  </si>
  <si>
    <t>PMP34</t>
  </si>
  <si>
    <t>mor</t>
  </si>
  <si>
    <t>CG43845</t>
  </si>
  <si>
    <t>moody</t>
  </si>
  <si>
    <t>Chchd3</t>
  </si>
  <si>
    <t>Fur1</t>
  </si>
  <si>
    <t>pigeon</t>
  </si>
  <si>
    <t>CG8319</t>
  </si>
  <si>
    <t>rin</t>
  </si>
  <si>
    <t>cmpy</t>
  </si>
  <si>
    <t>rdog</t>
  </si>
  <si>
    <t>Sh3beta</t>
  </si>
  <si>
    <t>CG31189</t>
  </si>
  <si>
    <t>kek3</t>
  </si>
  <si>
    <t>CG3356</t>
  </si>
  <si>
    <t>lncRNA:CR43836</t>
  </si>
  <si>
    <t>pod1</t>
  </si>
  <si>
    <t>simj</t>
  </si>
  <si>
    <t>Lztr1</t>
  </si>
  <si>
    <t>Rab8</t>
  </si>
  <si>
    <t>ND-13A</t>
  </si>
  <si>
    <t>ohgt</t>
  </si>
  <si>
    <t>Rox8</t>
  </si>
  <si>
    <t>DIP-zeta</t>
  </si>
  <si>
    <t>Eip93F</t>
  </si>
  <si>
    <t>CG5510</t>
  </si>
  <si>
    <t>bcn92</t>
  </si>
  <si>
    <t>Pkn</t>
  </si>
  <si>
    <t>tral</t>
  </si>
  <si>
    <t>hid</t>
  </si>
  <si>
    <t>MrgBP</t>
  </si>
  <si>
    <t>CG13022</t>
  </si>
  <si>
    <t>robo3</t>
  </si>
  <si>
    <t>Irbp18</t>
  </si>
  <si>
    <t>CG14618</t>
  </si>
  <si>
    <t>Myo95E</t>
  </si>
  <si>
    <t>CG11294</t>
  </si>
  <si>
    <t>Trc8</t>
  </si>
  <si>
    <t>CG40045</t>
  </si>
  <si>
    <t>CG34141</t>
  </si>
  <si>
    <t>Kr-h1</t>
  </si>
  <si>
    <t>CG6659</t>
  </si>
  <si>
    <t>Spp</t>
  </si>
  <si>
    <t>elm</t>
  </si>
  <si>
    <t>fwd</t>
  </si>
  <si>
    <t>Pgant1</t>
  </si>
  <si>
    <t>stx</t>
  </si>
  <si>
    <t>spir</t>
  </si>
  <si>
    <t>DMAP1</t>
  </si>
  <si>
    <t>CG3434</t>
  </si>
  <si>
    <t>LRP1</t>
  </si>
  <si>
    <t>rgr</t>
  </si>
  <si>
    <t>MED8</t>
  </si>
  <si>
    <t>step</t>
  </si>
  <si>
    <t>UQCR-C2</t>
  </si>
  <si>
    <t>CAH2</t>
  </si>
  <si>
    <t>Ube4B</t>
  </si>
  <si>
    <t>Epp</t>
  </si>
  <si>
    <t>CG3036</t>
  </si>
  <si>
    <t>hep</t>
  </si>
  <si>
    <t>AspRS</t>
  </si>
  <si>
    <t>CG12093</t>
  </si>
  <si>
    <t>CG13293</t>
  </si>
  <si>
    <t>Snap29</t>
  </si>
  <si>
    <t>eya</t>
  </si>
  <si>
    <t>jv</t>
  </si>
  <si>
    <t>CG42674</t>
  </si>
  <si>
    <t>bbg</t>
  </si>
  <si>
    <t>Kdm4A</t>
  </si>
  <si>
    <t>bigmax</t>
  </si>
  <si>
    <t>Octalpha2R</t>
  </si>
  <si>
    <t>lncRNA:CR44218</t>
  </si>
  <si>
    <t>CG12259</t>
  </si>
  <si>
    <t>NK7.1</t>
  </si>
  <si>
    <t>Khc-73</t>
  </si>
  <si>
    <t>Nelf-A</t>
  </si>
  <si>
    <t>Eogt</t>
  </si>
  <si>
    <t>CG8441</t>
  </si>
  <si>
    <t>RtGEF</t>
  </si>
  <si>
    <t>PGRP-LF</t>
  </si>
  <si>
    <t>CG42271</t>
  </si>
  <si>
    <t>Fili</t>
  </si>
  <si>
    <t>CG42232</t>
  </si>
  <si>
    <t>bbc</t>
  </si>
  <si>
    <t>Ssu72</t>
  </si>
  <si>
    <t>mirr</t>
  </si>
  <si>
    <t>stan</t>
  </si>
  <si>
    <t>CG32243</t>
  </si>
  <si>
    <t>Piezo</t>
  </si>
  <si>
    <t>ArfGAP1</t>
  </si>
  <si>
    <t>ChT</t>
  </si>
  <si>
    <t>CG3534</t>
  </si>
  <si>
    <t>Tor</t>
  </si>
  <si>
    <t>Bili</t>
  </si>
  <si>
    <t>Cyp6a13</t>
  </si>
  <si>
    <t>lin</t>
  </si>
  <si>
    <t>Argl</t>
  </si>
  <si>
    <t>Atg3</t>
  </si>
  <si>
    <t>dlg1</t>
  </si>
  <si>
    <t>Mthfs</t>
  </si>
  <si>
    <t>CG14671</t>
  </si>
  <si>
    <t>CG42541</t>
  </si>
  <si>
    <t>MED4</t>
  </si>
  <si>
    <t>Tsp26A</t>
  </si>
  <si>
    <t>CG11883</t>
  </si>
  <si>
    <t>CG3719</t>
  </si>
  <si>
    <t>CG12948</t>
  </si>
  <si>
    <t>Vps51</t>
  </si>
  <si>
    <t>CG11099</t>
  </si>
  <si>
    <t>snoRNA:Psi18S-1377d</t>
  </si>
  <si>
    <t>CG18304</t>
  </si>
  <si>
    <t>CG10214</t>
  </si>
  <si>
    <t>Nup44A</t>
  </si>
  <si>
    <t>alc</t>
  </si>
  <si>
    <t>wrd</t>
  </si>
  <si>
    <t>CG12213</t>
  </si>
  <si>
    <t>snRNP-U1-70K</t>
  </si>
  <si>
    <t>trbd</t>
  </si>
  <si>
    <t>EMC7</t>
  </si>
  <si>
    <t>hgo</t>
  </si>
  <si>
    <t>Sirup</t>
  </si>
  <si>
    <t>lace</t>
  </si>
  <si>
    <t>MAN1</t>
  </si>
  <si>
    <t>lncRNA:CR44348</t>
  </si>
  <si>
    <t>CG2681</t>
  </si>
  <si>
    <t>CG10209</t>
  </si>
  <si>
    <t>asRNA:CR45600</t>
  </si>
  <si>
    <t>CG32795</t>
  </si>
  <si>
    <t>CG5916</t>
  </si>
  <si>
    <t>Smu1</t>
  </si>
  <si>
    <t>Catsup</t>
  </si>
  <si>
    <t>CG5021</t>
  </si>
  <si>
    <t>Ehbp1</t>
  </si>
  <si>
    <t>Msp300</t>
  </si>
  <si>
    <t>CG10362</t>
  </si>
  <si>
    <t>stc</t>
  </si>
  <si>
    <t>Gnf1</t>
  </si>
  <si>
    <t>CG33941</t>
  </si>
  <si>
    <t>mdy</t>
  </si>
  <si>
    <t>vap</t>
  </si>
  <si>
    <t>lectin-28C</t>
  </si>
  <si>
    <t>NKAIN</t>
  </si>
  <si>
    <t>roq</t>
  </si>
  <si>
    <t>vtd</t>
  </si>
  <si>
    <t>Fkbp39</t>
  </si>
  <si>
    <t>Sirt1</t>
  </si>
  <si>
    <t>Stt3B</t>
  </si>
  <si>
    <t>CG12104</t>
  </si>
  <si>
    <t>CG34189</t>
  </si>
  <si>
    <t>LSm1</t>
  </si>
  <si>
    <t>MAPk-Ak2</t>
  </si>
  <si>
    <t>Yp1</t>
  </si>
  <si>
    <t>CG6325</t>
  </si>
  <si>
    <t>Edem1</t>
  </si>
  <si>
    <t>CG12155</t>
  </si>
  <si>
    <t>CG9609</t>
  </si>
  <si>
    <t>LBR</t>
  </si>
  <si>
    <t>CG17027</t>
  </si>
  <si>
    <t>CG13921</t>
  </si>
  <si>
    <t>CG15556</t>
  </si>
  <si>
    <t>CG2225</t>
  </si>
  <si>
    <t>CG14431</t>
  </si>
  <si>
    <t>CG8679</t>
  </si>
  <si>
    <t>CG10576</t>
  </si>
  <si>
    <t>Gale</t>
  </si>
  <si>
    <t>TfAP-2</t>
  </si>
  <si>
    <t>CG32066</t>
  </si>
  <si>
    <t>wech</t>
  </si>
  <si>
    <t>Tsp66E</t>
  </si>
  <si>
    <t>gpp</t>
  </si>
  <si>
    <t>hbt</t>
  </si>
  <si>
    <t>scf</t>
  </si>
  <si>
    <t>Vps20</t>
  </si>
  <si>
    <t>Dhc64C</t>
  </si>
  <si>
    <t>Serinc</t>
  </si>
  <si>
    <t>Rpn13</t>
  </si>
  <si>
    <t>CG9328</t>
  </si>
  <si>
    <t>CG15107</t>
  </si>
  <si>
    <t>sktl</t>
  </si>
  <si>
    <t>beat-IIIb</t>
  </si>
  <si>
    <t>CG11777</t>
  </si>
  <si>
    <t>Trim9</t>
  </si>
  <si>
    <t>CG5104</t>
  </si>
  <si>
    <t>Br140</t>
  </si>
  <si>
    <t>spidey</t>
  </si>
  <si>
    <t>CG9646</t>
  </si>
  <si>
    <t>bai</t>
  </si>
  <si>
    <t>p120ctn</t>
  </si>
  <si>
    <t>CG18537</t>
  </si>
  <si>
    <t>lncRNA:CR44022</t>
  </si>
  <si>
    <t>Naus</t>
  </si>
  <si>
    <t>Dyrk2</t>
  </si>
  <si>
    <t>CG9801</t>
  </si>
  <si>
    <t>Gnpnat</t>
  </si>
  <si>
    <t>CG3040</t>
  </si>
  <si>
    <t>lncRNA:CR43958</t>
  </si>
  <si>
    <t>CG7016</t>
  </si>
  <si>
    <t>Fitm</t>
  </si>
  <si>
    <t>CG43312</t>
  </si>
  <si>
    <t>Drep3</t>
  </si>
  <si>
    <t>Rpi</t>
  </si>
  <si>
    <t>PKD</t>
  </si>
  <si>
    <t>CG45050</t>
  </si>
  <si>
    <t>CG5068</t>
  </si>
  <si>
    <t>Jarid2</t>
  </si>
  <si>
    <t>CG5541</t>
  </si>
  <si>
    <t>Akt</t>
  </si>
  <si>
    <t>Sbds</t>
  </si>
  <si>
    <t>Ogdh</t>
  </si>
  <si>
    <t>CG1105</t>
  </si>
  <si>
    <t>Pgant9</t>
  </si>
  <si>
    <t>ssp3</t>
  </si>
  <si>
    <t>CG5404</t>
  </si>
  <si>
    <t>yrt</t>
  </si>
  <si>
    <t>peb</t>
  </si>
  <si>
    <t>side-II</t>
  </si>
  <si>
    <t>RNF220</t>
  </si>
  <si>
    <t>Su(var)2-HP2</t>
  </si>
  <si>
    <t>CG4627</t>
  </si>
  <si>
    <t>ksr</t>
  </si>
  <si>
    <t>Clic</t>
  </si>
  <si>
    <t>CG11537</t>
  </si>
  <si>
    <t>TfIIFbeta</t>
  </si>
  <si>
    <t>CG12375</t>
  </si>
  <si>
    <t>c12.2</t>
  </si>
  <si>
    <t>DIP1</t>
  </si>
  <si>
    <t>orb</t>
  </si>
  <si>
    <t>jbug</t>
  </si>
  <si>
    <t>CG32075</t>
  </si>
  <si>
    <t>Xpc</t>
  </si>
  <si>
    <t>KaiR1D</t>
  </si>
  <si>
    <t>spen</t>
  </si>
  <si>
    <t>yata</t>
  </si>
  <si>
    <t>Idh3g</t>
  </si>
  <si>
    <t>CG42808</t>
  </si>
  <si>
    <t>per</t>
  </si>
  <si>
    <t>tara</t>
  </si>
  <si>
    <t>CG42523</t>
  </si>
  <si>
    <t>CG7840</t>
  </si>
  <si>
    <t>RpS15Aa</t>
  </si>
  <si>
    <t>cu</t>
  </si>
  <si>
    <t>spri</t>
  </si>
  <si>
    <t>CG13912</t>
  </si>
  <si>
    <t>l(2)05714</t>
  </si>
  <si>
    <t>snoRNA:Me28S-A1322</t>
  </si>
  <si>
    <t>nAChRalpha7</t>
  </si>
  <si>
    <t>CG42402</t>
  </si>
  <si>
    <t>sax</t>
  </si>
  <si>
    <t>Akap200</t>
  </si>
  <si>
    <t>CG15725</t>
  </si>
  <si>
    <t>Octbeta3R</t>
  </si>
  <si>
    <t>CG4896</t>
  </si>
  <si>
    <t>sNPF-R</t>
  </si>
  <si>
    <t>CG4669</t>
  </si>
  <si>
    <t>hyd</t>
  </si>
  <si>
    <t>CG3529</t>
  </si>
  <si>
    <t>Atet</t>
  </si>
  <si>
    <t>osp</t>
  </si>
  <si>
    <t>Tbc1d22</t>
  </si>
  <si>
    <t>CR41619</t>
  </si>
  <si>
    <t>CG32809</t>
  </si>
  <si>
    <t>l(2)gl</t>
  </si>
  <si>
    <t>Slob</t>
  </si>
  <si>
    <t>Srr</t>
  </si>
  <si>
    <t>CG13532</t>
  </si>
  <si>
    <t>Hsdl2</t>
  </si>
  <si>
    <t>Usp15-31</t>
  </si>
  <si>
    <t>CG33645</t>
  </si>
  <si>
    <t>lncRNA:CR43991</t>
  </si>
  <si>
    <t>sca</t>
  </si>
  <si>
    <t>CG11168</t>
  </si>
  <si>
    <t>CG8298</t>
  </si>
  <si>
    <t>sqa</t>
  </si>
  <si>
    <t>dlp</t>
  </si>
  <si>
    <t>Glg1</t>
  </si>
  <si>
    <t>CG32767</t>
  </si>
  <si>
    <t>5-HT2B</t>
  </si>
  <si>
    <t>Syx16</t>
  </si>
  <si>
    <t>CG45076</t>
  </si>
  <si>
    <t>CG42458</t>
  </si>
  <si>
    <t>CG43902</t>
  </si>
  <si>
    <t>CG9410</t>
  </si>
  <si>
    <t>Rap2l</t>
  </si>
  <si>
    <t>Slbp</t>
  </si>
  <si>
    <t>Gycbeta100B</t>
  </si>
  <si>
    <t>Su(Tpl)</t>
  </si>
  <si>
    <t>CG15535</t>
  </si>
  <si>
    <t>CG9338</t>
  </si>
  <si>
    <t>Cnx99A</t>
  </si>
  <si>
    <t>CG9246</t>
  </si>
  <si>
    <t>CG14043</t>
  </si>
  <si>
    <t>Ykt6</t>
  </si>
  <si>
    <t>CG33543</t>
  </si>
  <si>
    <t>CG8958</t>
  </si>
  <si>
    <t>CG14450</t>
  </si>
  <si>
    <t>CG40191</t>
  </si>
  <si>
    <t>CG10237</t>
  </si>
  <si>
    <t>CG8066</t>
  </si>
  <si>
    <t>cyst</t>
  </si>
  <si>
    <t>lectin-24Db</t>
  </si>
  <si>
    <t>ko</t>
  </si>
  <si>
    <t>br</t>
  </si>
  <si>
    <t>lute</t>
  </si>
  <si>
    <t>Dera</t>
  </si>
  <si>
    <t>ClpP</t>
  </si>
  <si>
    <t>Nemp</t>
  </si>
  <si>
    <t>CG42663</t>
  </si>
  <si>
    <t>ZnT77C</t>
  </si>
  <si>
    <t>snRNP-U1-C</t>
  </si>
  <si>
    <t>PlexA</t>
  </si>
  <si>
    <t>CG10418</t>
  </si>
  <si>
    <t>cert</t>
  </si>
  <si>
    <t>Pkc53E</t>
  </si>
  <si>
    <t>CG4502</t>
  </si>
  <si>
    <t>snoRNA:Psi18S-1377c</t>
  </si>
  <si>
    <t>aux</t>
  </si>
  <si>
    <t>CG7564</t>
  </si>
  <si>
    <t>dop</t>
  </si>
  <si>
    <t>ct</t>
  </si>
  <si>
    <t>Fak</t>
  </si>
  <si>
    <t>MED6</t>
  </si>
  <si>
    <t>Nplp1</t>
  </si>
  <si>
    <t>pan</t>
  </si>
  <si>
    <t>erm</t>
  </si>
  <si>
    <t>CG18507</t>
  </si>
  <si>
    <t>Afti</t>
  </si>
  <si>
    <t>apolpp</t>
  </si>
  <si>
    <t>ValRS</t>
  </si>
  <si>
    <t>CG5131</t>
  </si>
  <si>
    <t>smp-30</t>
  </si>
  <si>
    <t>Ravus</t>
  </si>
  <si>
    <t>aus</t>
  </si>
  <si>
    <t>chb</t>
  </si>
  <si>
    <t>CG13893</t>
  </si>
  <si>
    <t>Ssdp</t>
  </si>
  <si>
    <t>dpr15</t>
  </si>
  <si>
    <t>PVRAP</t>
  </si>
  <si>
    <t>CG5608</t>
  </si>
  <si>
    <t>CG5171</t>
  </si>
  <si>
    <t>CG15247</t>
  </si>
  <si>
    <t>Gr47a</t>
  </si>
  <si>
    <t>tadr</t>
  </si>
  <si>
    <t>Syn2</t>
  </si>
  <si>
    <t>ATP8B</t>
  </si>
  <si>
    <t>Ets65A</t>
  </si>
  <si>
    <t>Rab35</t>
  </si>
  <si>
    <t>CG43367</t>
  </si>
  <si>
    <t>Art4</t>
  </si>
  <si>
    <t>Sbat</t>
  </si>
  <si>
    <t>MBD-like</t>
  </si>
  <si>
    <t>FoxK</t>
  </si>
  <si>
    <t>Indy</t>
  </si>
  <si>
    <t>dgt1</t>
  </si>
  <si>
    <t>CG5326</t>
  </si>
  <si>
    <t>LSm3</t>
  </si>
  <si>
    <t>E23</t>
  </si>
  <si>
    <t>CrebB</t>
  </si>
  <si>
    <t>CG10365</t>
  </si>
  <si>
    <t>GstE3</t>
  </si>
  <si>
    <t>CG11504</t>
  </si>
  <si>
    <t>ND-39</t>
  </si>
  <si>
    <t>CG32473</t>
  </si>
  <si>
    <t>klar</t>
  </si>
  <si>
    <t>lncRNA:CR45881</t>
  </si>
  <si>
    <t>Mhcl</t>
  </si>
  <si>
    <t>CG10543</t>
  </si>
  <si>
    <t>CG6180</t>
  </si>
  <si>
    <t>CG31815</t>
  </si>
  <si>
    <t>Tbc1d15-17</t>
  </si>
  <si>
    <t>Hmgcr</t>
  </si>
  <si>
    <t>CG3726</t>
  </si>
  <si>
    <t>caps</t>
  </si>
  <si>
    <t>CG32354</t>
  </si>
  <si>
    <t>p</t>
  </si>
  <si>
    <t>CG33523</t>
  </si>
  <si>
    <t>Proc-R</t>
  </si>
  <si>
    <t>Hcs</t>
  </si>
  <si>
    <t>nej</t>
  </si>
  <si>
    <t>alpha-Est1</t>
  </si>
  <si>
    <t>asRNA:CR44027</t>
  </si>
  <si>
    <t>140up</t>
  </si>
  <si>
    <t>loj</t>
  </si>
  <si>
    <t>CG31549</t>
  </si>
  <si>
    <t>Neurl4</t>
  </si>
  <si>
    <t>Kal1</t>
  </si>
  <si>
    <t>Lim1</t>
  </si>
  <si>
    <t>ena</t>
  </si>
  <si>
    <t>CG8520</t>
  </si>
  <si>
    <t>rhea</t>
  </si>
  <si>
    <t>RhoGAP5A</t>
  </si>
  <si>
    <t>CG17111</t>
  </si>
  <si>
    <t>CG13784</t>
  </si>
  <si>
    <t>CG43789</t>
  </si>
  <si>
    <t>ewg</t>
  </si>
  <si>
    <t>bves</t>
  </si>
  <si>
    <t>CG6340</t>
  </si>
  <si>
    <t>Polr2L</t>
  </si>
  <si>
    <t>Mnr</t>
  </si>
  <si>
    <t>TfIIEbeta</t>
  </si>
  <si>
    <t>jub</t>
  </si>
  <si>
    <t>CARPB</t>
  </si>
  <si>
    <t>Rpt5</t>
  </si>
  <si>
    <t>garz</t>
  </si>
  <si>
    <t>slo</t>
  </si>
  <si>
    <t>CG1640</t>
  </si>
  <si>
    <t>PI31</t>
  </si>
  <si>
    <t>CG18265</t>
  </si>
  <si>
    <t>CG5641</t>
  </si>
  <si>
    <t>Set8</t>
  </si>
  <si>
    <t>exd</t>
  </si>
  <si>
    <t>noi</t>
  </si>
  <si>
    <t>beat-Vb</t>
  </si>
  <si>
    <t>ZnT86D</t>
  </si>
  <si>
    <t>eIF2Bgamma</t>
  </si>
  <si>
    <t>CG2839</t>
  </si>
  <si>
    <t>CG9123</t>
  </si>
  <si>
    <t>CG9743</t>
  </si>
  <si>
    <t>CG43102</t>
  </si>
  <si>
    <t>CG18766</t>
  </si>
  <si>
    <t>Raf</t>
  </si>
  <si>
    <t>eIF2Bepsilon</t>
  </si>
  <si>
    <t>AlaRS</t>
  </si>
  <si>
    <t>Zir</t>
  </si>
  <si>
    <t>Dh31-R</t>
  </si>
  <si>
    <t>Dhrs4</t>
  </si>
  <si>
    <t>CG14298</t>
  </si>
  <si>
    <t>PEK</t>
  </si>
  <si>
    <t>zyd</t>
  </si>
  <si>
    <t>Sf3b1</t>
  </si>
  <si>
    <t>Nepl4</t>
  </si>
  <si>
    <t>Argk1</t>
  </si>
  <si>
    <t>RN-tre</t>
  </si>
  <si>
    <t>Nt5a</t>
  </si>
  <si>
    <t>Nup62</t>
  </si>
  <si>
    <t>CG9497</t>
  </si>
  <si>
    <t>lncRNA:CR45447</t>
  </si>
  <si>
    <t>CG14818</t>
  </si>
  <si>
    <t>CG5381</t>
  </si>
  <si>
    <t>Syx7</t>
  </si>
  <si>
    <t>CG13594</t>
  </si>
  <si>
    <t>Ssb-c31a</t>
  </si>
  <si>
    <t>CdGAPr</t>
  </si>
  <si>
    <t>SmD3</t>
  </si>
  <si>
    <t>CG8230</t>
  </si>
  <si>
    <t>nAChRalpha6</t>
  </si>
  <si>
    <t>GstE2</t>
  </si>
  <si>
    <t>ATPsynD</t>
  </si>
  <si>
    <t>CG15814</t>
  </si>
  <si>
    <t>qkr58E-1</t>
  </si>
  <si>
    <t>CG33120</t>
  </si>
  <si>
    <t>ckn</t>
  </si>
  <si>
    <t>Btk</t>
  </si>
  <si>
    <t>unc-13-4A</t>
  </si>
  <si>
    <t>Paip2</t>
  </si>
  <si>
    <t>Dhx15</t>
  </si>
  <si>
    <t>CG34398</t>
  </si>
  <si>
    <t>Agpat2</t>
  </si>
  <si>
    <t>Parp</t>
  </si>
  <si>
    <t>Ptp4E</t>
  </si>
  <si>
    <t>bchs</t>
  </si>
  <si>
    <t>Sara</t>
  </si>
  <si>
    <t>CG7550</t>
  </si>
  <si>
    <t>zormin</t>
  </si>
  <si>
    <t>RagA-B</t>
  </si>
  <si>
    <t>bug</t>
  </si>
  <si>
    <t>Syx17</t>
  </si>
  <si>
    <t>Nhe2</t>
  </si>
  <si>
    <t>CG31156</t>
  </si>
  <si>
    <t>snoRNA:Psi28S-1192c</t>
  </si>
  <si>
    <t>eIF4G2</t>
  </si>
  <si>
    <t>Gba1b</t>
  </si>
  <si>
    <t>CG13928</t>
  </si>
  <si>
    <t>Tlk</t>
  </si>
  <si>
    <t>Flybase_ID</t>
  </si>
  <si>
    <t>Symbol</t>
  </si>
  <si>
    <t>Down                       58</t>
  </si>
  <si>
    <t>NotSig                   7403</t>
  </si>
  <si>
    <t>Up                         72</t>
  </si>
  <si>
    <t>KO-CSB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</si>
</sst>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0" borderId="10" xfId="0" applyBorder="1"/>
    <xf numFmtId="11" fontId="0" fillId="0" borderId="10" xfId="0" applyNumberFormat="1" applyBorder="1"/>
    <xf numFmtId="11" fontId="0" fillId="33" borderId="10" xfId="0" applyNumberFormat="1" applyFill="1" applyBorder="1"/>
    <xf numFmtId="0" fontId="0" fillId="33" borderId="10" xfId="0" applyFill="1" applyBorder="1"/>
    <xf numFmtId="2" fontId="0" fillId="0" borderId="10" xfId="0" applyNumberFormat="1" applyBorder="1"/>
    <xf numFmtId="2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88384</xdr:colOff>
      <xdr:row>19</xdr:row>
      <xdr:rowOff>171451</xdr:rowOff>
    </xdr:from>
    <xdr:to>
      <xdr:col>14</xdr:col>
      <xdr:colOff>263254</xdr:colOff>
      <xdr:row>33</xdr:row>
      <xdr:rowOff>142231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8959" y="3790951"/>
          <a:ext cx="3222870" cy="2637780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1</xdr:row>
      <xdr:rowOff>142875</xdr:rowOff>
    </xdr:from>
    <xdr:to>
      <xdr:col>15</xdr:col>
      <xdr:colOff>61217</xdr:colOff>
      <xdr:row>17</xdr:row>
      <xdr:rowOff>76200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95925" y="333375"/>
          <a:ext cx="3642617" cy="2981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34"/>
  <sheetViews>
    <sheetView tabSelected="1" workbookViewId="0">
      <selection activeCell="S15" sqref="S15"/>
    </sheetView>
  </sheetViews>
  <sheetFormatPr defaultRowHeight="15" x14ac:dyDescent="0.25"/>
  <cols>
    <col min="1" max="1" width="12.28515625" bestFit="1" customWidth="1"/>
    <col min="2" max="2" width="12.28515625" customWidth="1"/>
    <col min="4" max="4" width="5.85546875" style="7" bestFit="1" customWidth="1"/>
    <col min="5" max="5" width="7.7109375" style="7" bestFit="1" customWidth="1"/>
    <col min="6" max="6" width="6.5703125" style="7" bestFit="1" customWidth="1"/>
  </cols>
  <sheetData>
    <row r="1" spans="1:17" x14ac:dyDescent="0.25">
      <c r="A1" s="2" t="s">
        <v>15043</v>
      </c>
      <c r="B1" s="2" t="s">
        <v>15044</v>
      </c>
      <c r="C1" s="2" t="s">
        <v>0</v>
      </c>
      <c r="D1" s="6" t="s">
        <v>1</v>
      </c>
      <c r="E1" s="6" t="s">
        <v>2</v>
      </c>
      <c r="F1" s="6" t="s">
        <v>3</v>
      </c>
      <c r="G1" s="2" t="s">
        <v>4</v>
      </c>
      <c r="H1" s="2" t="s">
        <v>5</v>
      </c>
    </row>
    <row r="2" spans="1:17" x14ac:dyDescent="0.25">
      <c r="A2" s="2" t="s">
        <v>6</v>
      </c>
      <c r="B2" s="2" t="s">
        <v>7590</v>
      </c>
      <c r="C2" s="2">
        <v>449</v>
      </c>
      <c r="D2" s="6">
        <v>5.8635775086749202</v>
      </c>
      <c r="E2" s="6">
        <v>8.0374975635097208</v>
      </c>
      <c r="F2" s="6">
        <v>437.129034038302</v>
      </c>
      <c r="G2" s="3">
        <v>4.5633487123144101E-97</v>
      </c>
      <c r="H2" s="4">
        <v>3.4375705849864402E-93</v>
      </c>
    </row>
    <row r="3" spans="1:17" x14ac:dyDescent="0.25">
      <c r="A3" s="2" t="s">
        <v>7</v>
      </c>
      <c r="B3" s="2" t="s">
        <v>7591</v>
      </c>
      <c r="C3" s="2">
        <v>754</v>
      </c>
      <c r="D3" s="6">
        <v>4.0271379108639502</v>
      </c>
      <c r="E3" s="6">
        <v>8.7398565523359704</v>
      </c>
      <c r="F3" s="6">
        <v>320.903800689636</v>
      </c>
      <c r="G3" s="3">
        <v>9.2052319727157005E-72</v>
      </c>
      <c r="H3" s="4">
        <v>3.4671506225233701E-68</v>
      </c>
    </row>
    <row r="4" spans="1:17" x14ac:dyDescent="0.25">
      <c r="A4" s="2" t="s">
        <v>8</v>
      </c>
      <c r="B4" s="2" t="s">
        <v>7592</v>
      </c>
      <c r="C4" s="2">
        <v>820</v>
      </c>
      <c r="D4" s="6">
        <v>-4.5267184688141704</v>
      </c>
      <c r="E4" s="6">
        <v>6.9332870198667997</v>
      </c>
      <c r="F4" s="6">
        <v>297.79918675392202</v>
      </c>
      <c r="G4" s="3">
        <v>9.9371133646481295E-67</v>
      </c>
      <c r="H4" s="4">
        <v>2.4952091658631501E-63</v>
      </c>
      <c r="Q4" t="s">
        <v>15048</v>
      </c>
    </row>
    <row r="5" spans="1:17" x14ac:dyDescent="0.25">
      <c r="A5" s="2" t="s">
        <v>9</v>
      </c>
      <c r="B5" s="2" t="s">
        <v>7593</v>
      </c>
      <c r="C5" s="2">
        <v>410</v>
      </c>
      <c r="D5" s="6">
        <v>-3.5278905193824301</v>
      </c>
      <c r="E5" s="6">
        <v>7.5438032595035303</v>
      </c>
      <c r="F5" s="6">
        <v>250.28593605703</v>
      </c>
      <c r="G5" s="3">
        <v>2.2495890064251999E-56</v>
      </c>
      <c r="H5" s="4">
        <v>4.23653849635026E-53</v>
      </c>
      <c r="Q5" t="s">
        <v>15045</v>
      </c>
    </row>
    <row r="6" spans="1:17" x14ac:dyDescent="0.25">
      <c r="A6" s="2" t="s">
        <v>10</v>
      </c>
      <c r="B6" s="2" t="s">
        <v>7594</v>
      </c>
      <c r="C6" s="2">
        <v>1134</v>
      </c>
      <c r="D6" s="6">
        <v>-4.0774392742052497</v>
      </c>
      <c r="E6" s="6">
        <v>6.3529215639536902</v>
      </c>
      <c r="F6" s="6">
        <v>248.571814088412</v>
      </c>
      <c r="G6" s="3">
        <v>5.3186398945577201E-56</v>
      </c>
      <c r="H6" s="4">
        <v>8.0130628651406603E-53</v>
      </c>
      <c r="Q6" t="s">
        <v>15046</v>
      </c>
    </row>
    <row r="7" spans="1:17" x14ac:dyDescent="0.25">
      <c r="A7" s="2" t="s">
        <v>11</v>
      </c>
      <c r="B7" s="2" t="s">
        <v>7595</v>
      </c>
      <c r="C7" s="2">
        <v>900</v>
      </c>
      <c r="D7" s="6">
        <v>2.28834509666591</v>
      </c>
      <c r="E7" s="6">
        <v>7.7372826871553899</v>
      </c>
      <c r="F7" s="6">
        <v>130.57703617316</v>
      </c>
      <c r="G7" s="3">
        <v>3.06407190930361E-30</v>
      </c>
      <c r="H7" s="4">
        <v>3.8469422821306897E-27</v>
      </c>
      <c r="Q7" t="s">
        <v>15047</v>
      </c>
    </row>
    <row r="8" spans="1:17" x14ac:dyDescent="0.25">
      <c r="A8" s="2" t="s">
        <v>12</v>
      </c>
      <c r="B8" s="2" t="s">
        <v>7596</v>
      </c>
      <c r="C8" s="2">
        <v>2233</v>
      </c>
      <c r="D8" s="6">
        <v>-5.7884417988290897</v>
      </c>
      <c r="E8" s="6">
        <v>4.7703157389667297</v>
      </c>
      <c r="F8" s="6">
        <v>128.328302192417</v>
      </c>
      <c r="G8" s="3">
        <v>9.5130846555021803E-30</v>
      </c>
      <c r="H8" s="4">
        <v>1.0237438101414E-26</v>
      </c>
    </row>
    <row r="9" spans="1:17" x14ac:dyDescent="0.25">
      <c r="A9" s="2" t="s">
        <v>13</v>
      </c>
      <c r="B9" s="2" t="s">
        <v>7597</v>
      </c>
      <c r="C9" s="2">
        <v>496</v>
      </c>
      <c r="D9" s="6">
        <v>6.4776654284859703</v>
      </c>
      <c r="E9" s="6">
        <v>7.4900126281402901</v>
      </c>
      <c r="F9" s="6">
        <v>124.982681073045</v>
      </c>
      <c r="G9" s="3">
        <v>5.1340826203297705E-29</v>
      </c>
      <c r="H9" s="4">
        <v>4.8343805473680198E-26</v>
      </c>
    </row>
    <row r="10" spans="1:17" x14ac:dyDescent="0.25">
      <c r="A10" s="2" t="s">
        <v>14</v>
      </c>
      <c r="B10" s="2" t="s">
        <v>7598</v>
      </c>
      <c r="C10" s="2">
        <v>851</v>
      </c>
      <c r="D10" s="6">
        <v>-2.3940219731732402</v>
      </c>
      <c r="E10" s="6">
        <v>6.1354516573924602</v>
      </c>
      <c r="F10" s="6">
        <v>122.30610722294399</v>
      </c>
      <c r="G10" s="3">
        <v>1.9783411607321801E-28</v>
      </c>
      <c r="H10" s="4">
        <v>1.65587155153283E-25</v>
      </c>
    </row>
    <row r="11" spans="1:17" x14ac:dyDescent="0.25">
      <c r="A11" s="2" t="s">
        <v>15</v>
      </c>
      <c r="B11" s="2" t="s">
        <v>7599</v>
      </c>
      <c r="C11" s="2">
        <v>127</v>
      </c>
      <c r="D11" s="6">
        <v>1.99950981496293</v>
      </c>
      <c r="E11" s="6">
        <v>8.0150553282474508</v>
      </c>
      <c r="F11" s="6">
        <v>107.375223543476</v>
      </c>
      <c r="G11" s="3">
        <v>3.6838331234743001E-25</v>
      </c>
      <c r="H11" s="4">
        <v>2.7750314919131899E-22</v>
      </c>
    </row>
    <row r="12" spans="1:17" x14ac:dyDescent="0.25">
      <c r="A12" s="2" t="s">
        <v>16</v>
      </c>
      <c r="B12" s="2" t="s">
        <v>7600</v>
      </c>
      <c r="C12" s="2">
        <v>226</v>
      </c>
      <c r="D12" s="6">
        <v>2.22267062480991</v>
      </c>
      <c r="E12" s="6">
        <v>6.2638238824009598</v>
      </c>
      <c r="F12" s="6">
        <v>107.06358638483501</v>
      </c>
      <c r="G12" s="3">
        <v>4.3111286780159304E-25</v>
      </c>
      <c r="H12" s="4">
        <v>2.9523393028630898E-22</v>
      </c>
    </row>
    <row r="13" spans="1:17" x14ac:dyDescent="0.25">
      <c r="A13" s="2" t="s">
        <v>17</v>
      </c>
      <c r="B13" s="2" t="s">
        <v>7601</v>
      </c>
      <c r="C13" s="2">
        <v>398</v>
      </c>
      <c r="D13" s="6">
        <v>2.0211284254713502</v>
      </c>
      <c r="E13" s="6">
        <v>7.1424880227898599</v>
      </c>
      <c r="F13" s="6">
        <v>97.999385136836807</v>
      </c>
      <c r="G13" s="3">
        <v>4.1851249194238002E-23</v>
      </c>
      <c r="H13" s="4">
        <v>2.6272121681682901E-20</v>
      </c>
    </row>
    <row r="14" spans="1:17" x14ac:dyDescent="0.25">
      <c r="A14" s="2" t="s">
        <v>18</v>
      </c>
      <c r="B14" s="2" t="s">
        <v>7602</v>
      </c>
      <c r="C14" s="2">
        <v>1577</v>
      </c>
      <c r="D14" s="6">
        <v>-2.8486366974914201</v>
      </c>
      <c r="E14" s="6">
        <v>5.27459588318189</v>
      </c>
      <c r="F14" s="6">
        <v>96.935534591602504</v>
      </c>
      <c r="G14" s="3">
        <v>7.1621678197551799E-23</v>
      </c>
      <c r="H14" s="4">
        <v>4.1502007835550601E-20</v>
      </c>
    </row>
    <row r="15" spans="1:17" x14ac:dyDescent="0.25">
      <c r="A15" s="2" t="s">
        <v>19</v>
      </c>
      <c r="B15" s="2" t="s">
        <v>7603</v>
      </c>
      <c r="C15" s="2">
        <v>73</v>
      </c>
      <c r="D15" s="6">
        <v>-7.4854022376010096</v>
      </c>
      <c r="E15" s="6">
        <v>6.82780146903323</v>
      </c>
      <c r="F15" s="6">
        <v>93.471567426503796</v>
      </c>
      <c r="G15" s="3">
        <v>4.1207780122340301E-22</v>
      </c>
      <c r="H15" s="4">
        <v>2.2172729118685E-19</v>
      </c>
    </row>
    <row r="16" spans="1:17" x14ac:dyDescent="0.25">
      <c r="A16" s="2" t="s">
        <v>20</v>
      </c>
      <c r="B16" s="2" t="s">
        <v>7604</v>
      </c>
      <c r="C16" s="2">
        <v>249</v>
      </c>
      <c r="D16" s="6">
        <v>2.5417564604001699</v>
      </c>
      <c r="E16" s="6">
        <v>5.5257913671481296</v>
      </c>
      <c r="F16" s="6">
        <v>91.985362509259701</v>
      </c>
      <c r="G16" s="3">
        <v>8.7319974930029999E-22</v>
      </c>
      <c r="H16" s="4">
        <v>4.3852091409861102E-19</v>
      </c>
    </row>
    <row r="17" spans="1:8" x14ac:dyDescent="0.25">
      <c r="A17" s="2" t="s">
        <v>21</v>
      </c>
      <c r="B17" s="2" t="s">
        <v>7605</v>
      </c>
      <c r="C17" s="2">
        <v>879</v>
      </c>
      <c r="D17" s="6">
        <v>3.5057595016834</v>
      </c>
      <c r="E17" s="6">
        <v>4.9778315368118999</v>
      </c>
      <c r="F17" s="6">
        <v>91.436477999450901</v>
      </c>
      <c r="G17" s="3">
        <v>1.1523252198431101E-21</v>
      </c>
      <c r="H17" s="4">
        <v>5.42529117567386E-19</v>
      </c>
    </row>
    <row r="18" spans="1:8" x14ac:dyDescent="0.25">
      <c r="A18" s="2" t="s">
        <v>22</v>
      </c>
      <c r="B18" s="2" t="s">
        <v>7606</v>
      </c>
      <c r="C18" s="2">
        <v>950</v>
      </c>
      <c r="D18" s="6">
        <v>-1.73971103291558</v>
      </c>
      <c r="E18" s="6">
        <v>6.8242204684360299</v>
      </c>
      <c r="F18" s="6">
        <v>76.851529228883606</v>
      </c>
      <c r="G18" s="3">
        <v>1.8430545897039401E-18</v>
      </c>
      <c r="H18" s="4">
        <v>8.1669001319057698E-16</v>
      </c>
    </row>
    <row r="19" spans="1:8" x14ac:dyDescent="0.25">
      <c r="A19" s="2" t="s">
        <v>23</v>
      </c>
      <c r="B19" s="2" t="s">
        <v>7607</v>
      </c>
      <c r="C19" s="2">
        <v>686</v>
      </c>
      <c r="D19" s="6">
        <v>2.0941474720220699</v>
      </c>
      <c r="E19" s="6">
        <v>5.65233586850053</v>
      </c>
      <c r="F19" s="6">
        <v>75.911118411756405</v>
      </c>
      <c r="G19" s="3">
        <v>2.9672460118768199E-18</v>
      </c>
      <c r="H19" s="4">
        <v>1.2417924559704499E-15</v>
      </c>
    </row>
    <row r="20" spans="1:8" x14ac:dyDescent="0.25">
      <c r="A20" s="2" t="s">
        <v>24</v>
      </c>
      <c r="B20" s="2" t="s">
        <v>7608</v>
      </c>
      <c r="C20" s="2">
        <v>9106</v>
      </c>
      <c r="D20" s="6">
        <v>2.0114294015365601</v>
      </c>
      <c r="E20" s="6">
        <v>5.7008606521631604</v>
      </c>
      <c r="F20" s="6">
        <v>73.833326346624602</v>
      </c>
      <c r="G20" s="3">
        <v>8.4999359671050995E-18</v>
      </c>
      <c r="H20" s="4">
        <v>3.3700009284317198E-15</v>
      </c>
    </row>
    <row r="21" spans="1:8" x14ac:dyDescent="0.25">
      <c r="A21" s="2" t="s">
        <v>25</v>
      </c>
      <c r="B21" s="2" t="s">
        <v>7609</v>
      </c>
      <c r="C21" s="2">
        <v>2169</v>
      </c>
      <c r="D21" s="6">
        <v>2.2793544311915599</v>
      </c>
      <c r="E21" s="6">
        <v>5.3777410074495</v>
      </c>
      <c r="F21" s="6">
        <v>70.756205061027799</v>
      </c>
      <c r="G21" s="3">
        <v>4.0421115086000699E-17</v>
      </c>
      <c r="H21" s="4">
        <v>1.52246129971422E-14</v>
      </c>
    </row>
    <row r="22" spans="1:8" x14ac:dyDescent="0.25">
      <c r="A22" s="2" t="s">
        <v>26</v>
      </c>
      <c r="B22" s="2" t="s">
        <v>7610</v>
      </c>
      <c r="C22" s="2">
        <v>552</v>
      </c>
      <c r="D22" s="6">
        <v>-1.9182308821364999</v>
      </c>
      <c r="E22" s="6">
        <v>6.4203904151338804</v>
      </c>
      <c r="F22" s="6">
        <v>70.442740523599099</v>
      </c>
      <c r="G22" s="3">
        <v>4.7382157915502498E-17</v>
      </c>
      <c r="H22" s="4">
        <v>1.6996656932260999E-14</v>
      </c>
    </row>
    <row r="23" spans="1:8" x14ac:dyDescent="0.25">
      <c r="A23" s="2" t="s">
        <v>27</v>
      </c>
      <c r="B23" s="2" t="s">
        <v>7611</v>
      </c>
      <c r="C23" s="2">
        <v>444</v>
      </c>
      <c r="D23" s="6">
        <v>-1.6338641082513901</v>
      </c>
      <c r="E23" s="6">
        <v>6.28144746597623</v>
      </c>
      <c r="F23" s="6">
        <v>68.173416771347505</v>
      </c>
      <c r="G23" s="3">
        <v>1.49730753090221E-16</v>
      </c>
      <c r="H23" s="4">
        <v>5.1269171046755997E-14</v>
      </c>
    </row>
    <row r="24" spans="1:8" x14ac:dyDescent="0.25">
      <c r="A24" s="2" t="s">
        <v>28</v>
      </c>
      <c r="B24" s="2" t="s">
        <v>7612</v>
      </c>
      <c r="C24" s="2">
        <v>1513</v>
      </c>
      <c r="D24" s="6">
        <v>-3.5806065171301298</v>
      </c>
      <c r="E24" s="6">
        <v>4.4057341773468801</v>
      </c>
      <c r="F24" s="6">
        <v>67.477060468099907</v>
      </c>
      <c r="G24" s="3">
        <v>2.1315275542436E-16</v>
      </c>
      <c r="H24" s="4">
        <v>6.9812161157030605E-14</v>
      </c>
    </row>
    <row r="25" spans="1:8" x14ac:dyDescent="0.25">
      <c r="A25" s="2" t="s">
        <v>29</v>
      </c>
      <c r="B25" s="2" t="s">
        <v>7613</v>
      </c>
      <c r="C25" s="2">
        <v>274</v>
      </c>
      <c r="D25" s="6">
        <v>4.4699903036680801</v>
      </c>
      <c r="E25" s="6">
        <v>4.2565301214037801</v>
      </c>
      <c r="F25" s="6">
        <v>66.442679511075099</v>
      </c>
      <c r="G25" s="3">
        <v>3.6021764951841698E-16</v>
      </c>
      <c r="H25" s="4">
        <v>1.13063314742593E-13</v>
      </c>
    </row>
    <row r="26" spans="1:8" x14ac:dyDescent="0.25">
      <c r="A26" s="2" t="s">
        <v>30</v>
      </c>
      <c r="B26" s="2" t="s">
        <v>7614</v>
      </c>
      <c r="C26" s="2">
        <v>701</v>
      </c>
      <c r="D26" s="6">
        <v>3.0214442695779402</v>
      </c>
      <c r="E26" s="6">
        <v>4.7497922355541302</v>
      </c>
      <c r="F26" s="6">
        <v>65.292129577661896</v>
      </c>
      <c r="G26" s="3">
        <v>6.4578742768317198E-16</v>
      </c>
      <c r="H26" s="4">
        <v>1.94588667709494E-13</v>
      </c>
    </row>
    <row r="27" spans="1:8" x14ac:dyDescent="0.25">
      <c r="A27" s="2" t="s">
        <v>31</v>
      </c>
      <c r="B27" s="2" t="s">
        <v>7615</v>
      </c>
      <c r="C27" s="2">
        <v>339</v>
      </c>
      <c r="D27" s="6">
        <v>3.4525369536041701</v>
      </c>
      <c r="E27" s="6">
        <v>4.5280883645877399</v>
      </c>
      <c r="F27" s="6">
        <v>64.416239598318995</v>
      </c>
      <c r="G27" s="3">
        <v>1.00724528819362E-15</v>
      </c>
      <c r="H27" s="4">
        <v>2.9182995215240398E-13</v>
      </c>
    </row>
    <row r="28" spans="1:8" x14ac:dyDescent="0.25">
      <c r="A28" s="2" t="s">
        <v>32</v>
      </c>
      <c r="B28" s="2" t="s">
        <v>7616</v>
      </c>
      <c r="C28" s="2">
        <v>355</v>
      </c>
      <c r="D28" s="6">
        <v>5.2459013652267501</v>
      </c>
      <c r="E28" s="6">
        <v>3.97871469888443</v>
      </c>
      <c r="F28" s="6">
        <v>59.777019334458501</v>
      </c>
      <c r="G28" s="3">
        <v>1.06236621714621E-14</v>
      </c>
      <c r="H28" s="4">
        <v>2.9640017458379201E-12</v>
      </c>
    </row>
    <row r="29" spans="1:8" x14ac:dyDescent="0.25">
      <c r="A29" s="2" t="s">
        <v>33</v>
      </c>
      <c r="B29" s="2" t="s">
        <v>7617</v>
      </c>
      <c r="C29" s="2">
        <v>1685</v>
      </c>
      <c r="D29" s="6">
        <v>6.9215508185457901</v>
      </c>
      <c r="E29" s="6">
        <v>3.8018210559456</v>
      </c>
      <c r="F29" s="6">
        <v>58.9746868285822</v>
      </c>
      <c r="G29" s="3">
        <v>1.5971342872192001E-14</v>
      </c>
      <c r="H29" s="4">
        <v>4.2968616377222398E-12</v>
      </c>
    </row>
    <row r="30" spans="1:8" x14ac:dyDescent="0.25">
      <c r="A30" s="2" t="s">
        <v>34</v>
      </c>
      <c r="B30" s="2" t="s">
        <v>7618</v>
      </c>
      <c r="C30" s="2">
        <v>138</v>
      </c>
      <c r="D30" s="6">
        <v>1.4452145359281801</v>
      </c>
      <c r="E30" s="6">
        <v>7.2643114388835404</v>
      </c>
      <c r="F30" s="6">
        <v>55.197572411210601</v>
      </c>
      <c r="G30" s="3">
        <v>1.0900328205218E-13</v>
      </c>
      <c r="H30" s="4">
        <v>2.8314542196519801E-11</v>
      </c>
    </row>
    <row r="31" spans="1:8" x14ac:dyDescent="0.25">
      <c r="A31" s="2" t="s">
        <v>35</v>
      </c>
      <c r="B31" s="2" t="s">
        <v>7619</v>
      </c>
      <c r="C31" s="2">
        <v>579</v>
      </c>
      <c r="D31" s="6">
        <v>-1.4226343961207499</v>
      </c>
      <c r="E31" s="6">
        <v>7.56205978367454</v>
      </c>
      <c r="F31" s="6">
        <v>54.406006493122703</v>
      </c>
      <c r="G31" s="3">
        <v>1.63063687412951E-13</v>
      </c>
      <c r="H31" s="4">
        <v>4.0945291909392E-11</v>
      </c>
    </row>
    <row r="32" spans="1:8" x14ac:dyDescent="0.25">
      <c r="A32" s="2" t="s">
        <v>36</v>
      </c>
      <c r="B32" s="2" t="s">
        <v>7620</v>
      </c>
      <c r="C32" s="2">
        <v>858</v>
      </c>
      <c r="D32" s="6">
        <v>1.7470751651236101</v>
      </c>
      <c r="E32" s="6">
        <v>5.8779534044276103</v>
      </c>
      <c r="F32" s="6">
        <v>50.856044796389</v>
      </c>
      <c r="G32" s="3">
        <v>9.9394698617750693E-13</v>
      </c>
      <c r="H32" s="4">
        <v>2.4152911764113401E-10</v>
      </c>
    </row>
    <row r="33" spans="1:8" x14ac:dyDescent="0.25">
      <c r="A33" s="2" t="s">
        <v>37</v>
      </c>
      <c r="B33" s="2" t="s">
        <v>7621</v>
      </c>
      <c r="C33" s="2">
        <v>110</v>
      </c>
      <c r="D33" s="6">
        <v>-1.3757937925275601</v>
      </c>
      <c r="E33" s="6">
        <v>6.9066945349603799</v>
      </c>
      <c r="F33" s="6">
        <v>50.550432668707401</v>
      </c>
      <c r="G33" s="3">
        <v>1.1614158213050401E-12</v>
      </c>
      <c r="H33" s="4">
        <v>2.7340454318408899E-10</v>
      </c>
    </row>
    <row r="34" spans="1:8" x14ac:dyDescent="0.25">
      <c r="A34" s="2" t="s">
        <v>38</v>
      </c>
      <c r="B34" s="2" t="s">
        <v>7622</v>
      </c>
      <c r="C34" s="2">
        <v>530</v>
      </c>
      <c r="D34" s="6">
        <v>-1.3614576433183301</v>
      </c>
      <c r="E34" s="6">
        <v>6.7401383680917002</v>
      </c>
      <c r="F34" s="6">
        <v>48.937659005878601</v>
      </c>
      <c r="G34" s="3">
        <v>2.6422852075175302E-12</v>
      </c>
      <c r="H34" s="4">
        <v>6.0316165055241099E-10</v>
      </c>
    </row>
    <row r="35" spans="1:8" x14ac:dyDescent="0.25">
      <c r="A35" s="2" t="s">
        <v>39</v>
      </c>
      <c r="B35" s="2" t="s">
        <v>7623</v>
      </c>
      <c r="C35" s="2">
        <v>164</v>
      </c>
      <c r="D35" s="6">
        <v>-1.5440567930843001</v>
      </c>
      <c r="E35" s="6">
        <v>5.5615387797060496</v>
      </c>
      <c r="F35" s="6">
        <v>45.429834941999701</v>
      </c>
      <c r="G35" s="3">
        <v>1.5820600118888201E-11</v>
      </c>
      <c r="H35" s="4">
        <v>3.50519354987013E-9</v>
      </c>
    </row>
    <row r="36" spans="1:8" x14ac:dyDescent="0.25">
      <c r="A36" s="2" t="s">
        <v>40</v>
      </c>
      <c r="B36" s="2" t="s">
        <v>7624</v>
      </c>
      <c r="C36" s="2">
        <v>717</v>
      </c>
      <c r="D36" s="6">
        <v>3.6975882372836701</v>
      </c>
      <c r="E36" s="6">
        <v>3.9681674724056499</v>
      </c>
      <c r="F36" s="6">
        <v>45.058822282046499</v>
      </c>
      <c r="G36" s="3">
        <v>1.91203920511496E-11</v>
      </c>
      <c r="H36" s="4">
        <v>4.1152546663231397E-9</v>
      </c>
    </row>
    <row r="37" spans="1:8" x14ac:dyDescent="0.25">
      <c r="A37" s="2" t="s">
        <v>41</v>
      </c>
      <c r="B37" s="2" t="s">
        <v>7625</v>
      </c>
      <c r="C37" s="2">
        <v>593</v>
      </c>
      <c r="D37" s="6">
        <v>-6.3939270097838996</v>
      </c>
      <c r="E37" s="6">
        <v>3.3200190138061401</v>
      </c>
      <c r="F37" s="6">
        <v>44.158197140702399</v>
      </c>
      <c r="G37" s="3">
        <v>3.0288079390905197E-11</v>
      </c>
      <c r="H37" s="4">
        <v>6.3377806125469102E-9</v>
      </c>
    </row>
    <row r="38" spans="1:8" x14ac:dyDescent="0.25">
      <c r="A38" s="2" t="s">
        <v>42</v>
      </c>
      <c r="B38" s="2" t="s">
        <v>7626</v>
      </c>
      <c r="C38" s="2">
        <v>730</v>
      </c>
      <c r="D38" s="6">
        <v>1.1567763981489501</v>
      </c>
      <c r="E38" s="6">
        <v>8.9713937975575107</v>
      </c>
      <c r="F38" s="6">
        <v>39.848187620906998</v>
      </c>
      <c r="G38" s="3">
        <v>2.74488776307924E-10</v>
      </c>
      <c r="H38" s="4">
        <v>5.5884431133178098E-8</v>
      </c>
    </row>
    <row r="39" spans="1:8" x14ac:dyDescent="0.25">
      <c r="A39" s="2" t="s">
        <v>43</v>
      </c>
      <c r="B39" s="2" t="s">
        <v>7627</v>
      </c>
      <c r="C39" s="2">
        <v>2477</v>
      </c>
      <c r="D39" s="6">
        <v>1.7211178606094899</v>
      </c>
      <c r="E39" s="6">
        <v>6.4699540561676798</v>
      </c>
      <c r="F39" s="6">
        <v>38.512277813968502</v>
      </c>
      <c r="G39" s="3">
        <v>5.4410312542114802E-10</v>
      </c>
      <c r="H39" s="4">
        <v>1.0786128536309201E-7</v>
      </c>
    </row>
    <row r="40" spans="1:8" x14ac:dyDescent="0.25">
      <c r="A40" s="2" t="s">
        <v>44</v>
      </c>
      <c r="B40" s="2" t="s">
        <v>7628</v>
      </c>
      <c r="C40" s="2">
        <v>513</v>
      </c>
      <c r="D40" s="6">
        <v>-5.8506861536364898</v>
      </c>
      <c r="E40" s="6">
        <v>3.1166345964366302</v>
      </c>
      <c r="F40" s="6">
        <v>35.754177296560201</v>
      </c>
      <c r="G40" s="3">
        <v>2.2385147608123398E-9</v>
      </c>
      <c r="H40" s="4">
        <v>4.3237773572305999E-7</v>
      </c>
    </row>
    <row r="41" spans="1:8" x14ac:dyDescent="0.25">
      <c r="A41" s="2" t="s">
        <v>45</v>
      </c>
      <c r="B41" s="2" t="s">
        <v>7629</v>
      </c>
      <c r="C41" s="2">
        <v>448</v>
      </c>
      <c r="D41" s="6">
        <v>1.7684762021420299</v>
      </c>
      <c r="E41" s="6">
        <v>4.8523527372403601</v>
      </c>
      <c r="F41" s="6">
        <v>32.363244122479102</v>
      </c>
      <c r="G41" s="3">
        <v>1.27882625961955E-8</v>
      </c>
      <c r="H41" s="4">
        <v>2.40834955342853E-6</v>
      </c>
    </row>
    <row r="42" spans="1:8" x14ac:dyDescent="0.25">
      <c r="A42" s="2" t="s">
        <v>46</v>
      </c>
      <c r="B42" s="2" t="s">
        <v>7630</v>
      </c>
      <c r="C42" s="2">
        <v>399</v>
      </c>
      <c r="D42" s="6">
        <v>2.0150694867420502</v>
      </c>
      <c r="E42" s="6">
        <v>4.5154952982137102</v>
      </c>
      <c r="F42" s="6">
        <v>31.066760231657799</v>
      </c>
      <c r="G42" s="3">
        <v>2.49304302684903E-8</v>
      </c>
      <c r="H42" s="4">
        <v>4.5805105173789604E-6</v>
      </c>
    </row>
    <row r="43" spans="1:8" x14ac:dyDescent="0.25">
      <c r="A43" s="2" t="s">
        <v>47</v>
      </c>
      <c r="B43" s="2" t="s">
        <v>7631</v>
      </c>
      <c r="C43" s="2">
        <v>547</v>
      </c>
      <c r="D43" s="6">
        <v>1.4987771100546301</v>
      </c>
      <c r="E43" s="6">
        <v>5.1376042816082697</v>
      </c>
      <c r="F43" s="6">
        <v>30.149649154483502</v>
      </c>
      <c r="G43" s="3">
        <v>3.9995953713187803E-8</v>
      </c>
      <c r="H43" s="4">
        <v>7.1735599838439002E-6</v>
      </c>
    </row>
    <row r="44" spans="1:8" x14ac:dyDescent="0.25">
      <c r="A44" s="2" t="s">
        <v>48</v>
      </c>
      <c r="B44" s="2" t="s">
        <v>7632</v>
      </c>
      <c r="C44" s="2">
        <v>323</v>
      </c>
      <c r="D44" s="6">
        <v>1.0315682539584901</v>
      </c>
      <c r="E44" s="6">
        <v>6.2810697149046</v>
      </c>
      <c r="F44" s="6">
        <v>28.4439248838952</v>
      </c>
      <c r="G44" s="3">
        <v>9.6451947838406395E-8</v>
      </c>
      <c r="H44" s="4">
        <v>1.6897035420156199E-5</v>
      </c>
    </row>
    <row r="45" spans="1:8" x14ac:dyDescent="0.25">
      <c r="A45" s="2" t="s">
        <v>49</v>
      </c>
      <c r="B45" s="2" t="s">
        <v>7633</v>
      </c>
      <c r="C45" s="2">
        <v>515</v>
      </c>
      <c r="D45" s="6">
        <v>-1.0213662518950699</v>
      </c>
      <c r="E45" s="6">
        <v>6.5601044372616304</v>
      </c>
      <c r="F45" s="6">
        <v>28.3697079114255</v>
      </c>
      <c r="G45" s="3">
        <v>1.00221302287382E-7</v>
      </c>
      <c r="H45" s="4">
        <v>1.71583425029739E-5</v>
      </c>
    </row>
    <row r="46" spans="1:8" x14ac:dyDescent="0.25">
      <c r="A46" s="2" t="s">
        <v>50</v>
      </c>
      <c r="B46" s="2" t="s">
        <v>7634</v>
      </c>
      <c r="C46" s="2">
        <v>388</v>
      </c>
      <c r="D46" s="6">
        <v>-5.5454300901317097</v>
      </c>
      <c r="E46" s="6">
        <v>2.8662003335338602</v>
      </c>
      <c r="F46" s="6">
        <v>27.9649426433751</v>
      </c>
      <c r="G46" s="3">
        <v>1.2353331904083E-7</v>
      </c>
      <c r="H46" s="4">
        <v>2.06794776074349E-5</v>
      </c>
    </row>
    <row r="47" spans="1:8" x14ac:dyDescent="0.25">
      <c r="A47" s="2" t="s">
        <v>51</v>
      </c>
      <c r="B47" s="2" t="s">
        <v>7635</v>
      </c>
      <c r="C47" s="2">
        <v>729</v>
      </c>
      <c r="D47" s="6">
        <v>0.94800700954109596</v>
      </c>
      <c r="E47" s="6">
        <v>9.3417852983840106</v>
      </c>
      <c r="F47" s="6">
        <v>27.2222365314413</v>
      </c>
      <c r="G47" s="3">
        <v>1.8136076347708201E-7</v>
      </c>
      <c r="H47" s="4">
        <v>2.9541504899096501E-5</v>
      </c>
    </row>
    <row r="48" spans="1:8" x14ac:dyDescent="0.25">
      <c r="A48" s="2" t="s">
        <v>52</v>
      </c>
      <c r="B48" s="2" t="s">
        <v>7636</v>
      </c>
      <c r="C48" s="2">
        <v>623</v>
      </c>
      <c r="D48" s="6">
        <v>0.95879215281990504</v>
      </c>
      <c r="E48" s="6">
        <v>7.9155770269480197</v>
      </c>
      <c r="F48" s="6">
        <v>27.190988520400101</v>
      </c>
      <c r="G48" s="3">
        <v>1.8431577462598299E-7</v>
      </c>
      <c r="H48" s="4">
        <v>2.9541504899096501E-5</v>
      </c>
    </row>
    <row r="49" spans="1:8" x14ac:dyDescent="0.25">
      <c r="A49" s="2" t="s">
        <v>53</v>
      </c>
      <c r="B49" s="2" t="s">
        <v>7637</v>
      </c>
      <c r="C49" s="2">
        <v>2184</v>
      </c>
      <c r="D49" s="6">
        <v>1.05405595015003</v>
      </c>
      <c r="E49" s="6">
        <v>7.2827379513563599</v>
      </c>
      <c r="F49" s="6">
        <v>26.570004033041599</v>
      </c>
      <c r="G49" s="3">
        <v>2.5415936079421801E-7</v>
      </c>
      <c r="H49" s="4">
        <v>3.9887134684642602E-5</v>
      </c>
    </row>
    <row r="50" spans="1:8" x14ac:dyDescent="0.25">
      <c r="A50" s="2" t="s">
        <v>54</v>
      </c>
      <c r="B50" s="2" t="s">
        <v>7638</v>
      </c>
      <c r="C50" s="2">
        <v>75</v>
      </c>
      <c r="D50" s="6">
        <v>-1.11178647640369</v>
      </c>
      <c r="E50" s="6">
        <v>5.6342502926023998</v>
      </c>
      <c r="F50" s="6">
        <v>25.835308381513698</v>
      </c>
      <c r="G50" s="3">
        <v>3.7182406061111401E-7</v>
      </c>
      <c r="H50" s="4">
        <v>5.7162258134357598E-5</v>
      </c>
    </row>
    <row r="51" spans="1:8" x14ac:dyDescent="0.25">
      <c r="A51" s="2" t="s">
        <v>55</v>
      </c>
      <c r="B51" s="2" t="s">
        <v>7639</v>
      </c>
      <c r="C51" s="2">
        <v>148</v>
      </c>
      <c r="D51" s="6">
        <v>-0.94863984378769495</v>
      </c>
      <c r="E51" s="6">
        <v>7.4104833746600498</v>
      </c>
      <c r="F51" s="6">
        <v>25.626910806741002</v>
      </c>
      <c r="G51" s="3">
        <v>4.1422218317608501E-7</v>
      </c>
      <c r="H51" s="4">
        <v>6.2406714117308905E-5</v>
      </c>
    </row>
    <row r="52" spans="1:8" x14ac:dyDescent="0.25">
      <c r="A52" s="2" t="s">
        <v>56</v>
      </c>
      <c r="B52" s="2" t="s">
        <v>7640</v>
      </c>
      <c r="C52" s="2">
        <v>296</v>
      </c>
      <c r="D52" s="6">
        <v>1.22117385055674</v>
      </c>
      <c r="E52" s="6">
        <v>5.3817138305215799</v>
      </c>
      <c r="F52" s="6">
        <v>25.02815559862</v>
      </c>
      <c r="G52" s="3">
        <v>5.6499223538725403E-7</v>
      </c>
      <c r="H52" s="4">
        <v>8.3452676650434902E-5</v>
      </c>
    </row>
    <row r="53" spans="1:8" x14ac:dyDescent="0.25">
      <c r="A53" s="2" t="s">
        <v>57</v>
      </c>
      <c r="B53" s="2" t="s">
        <v>7641</v>
      </c>
      <c r="C53" s="2">
        <v>724</v>
      </c>
      <c r="D53" s="6">
        <v>-0.93922567052440198</v>
      </c>
      <c r="E53" s="6">
        <v>7.0623453592182797</v>
      </c>
      <c r="F53" s="6">
        <v>24.7419352910077</v>
      </c>
      <c r="G53" s="3">
        <v>6.55424716611236E-7</v>
      </c>
      <c r="H53" s="4">
        <v>9.4948353658316201E-5</v>
      </c>
    </row>
    <row r="54" spans="1:8" x14ac:dyDescent="0.25">
      <c r="A54" s="2" t="s">
        <v>58</v>
      </c>
      <c r="B54" s="2" t="s">
        <v>7642</v>
      </c>
      <c r="C54" s="2">
        <v>221</v>
      </c>
      <c r="D54" s="6">
        <v>-1.5098023196110999</v>
      </c>
      <c r="E54" s="6">
        <v>4.7762722109822002</v>
      </c>
      <c r="F54" s="6">
        <v>24.6978743734776</v>
      </c>
      <c r="G54" s="3">
        <v>6.70580926488269E-7</v>
      </c>
      <c r="H54" s="4">
        <v>9.5311058853511904E-5</v>
      </c>
    </row>
    <row r="55" spans="1:8" x14ac:dyDescent="0.25">
      <c r="A55" s="2" t="s">
        <v>59</v>
      </c>
      <c r="B55" s="2" t="s">
        <v>7643</v>
      </c>
      <c r="C55" s="2">
        <v>73</v>
      </c>
      <c r="D55" s="6">
        <v>-4.04429667983573</v>
      </c>
      <c r="E55" s="6">
        <v>2.9661007357852101</v>
      </c>
      <c r="F55" s="6">
        <v>24.002342177141202</v>
      </c>
      <c r="G55" s="3">
        <v>9.6218582355795395E-7</v>
      </c>
      <c r="H55" s="5">
        <v>1.3422492238633499E-4</v>
      </c>
    </row>
    <row r="56" spans="1:8" x14ac:dyDescent="0.25">
      <c r="A56" s="2" t="s">
        <v>60</v>
      </c>
      <c r="B56" s="2" t="s">
        <v>7644</v>
      </c>
      <c r="C56" s="2">
        <v>55</v>
      </c>
      <c r="D56" s="6">
        <v>0.91850290031083404</v>
      </c>
      <c r="E56" s="6">
        <v>9.6979564737086701</v>
      </c>
      <c r="F56" s="6">
        <v>23.718088678729401</v>
      </c>
      <c r="G56" s="3">
        <v>1.1152934348865299E-6</v>
      </c>
      <c r="H56" s="5">
        <v>1.5275464445455001E-4</v>
      </c>
    </row>
    <row r="57" spans="1:8" x14ac:dyDescent="0.25">
      <c r="A57" s="2" t="s">
        <v>61</v>
      </c>
      <c r="B57" s="2" t="s">
        <v>7645</v>
      </c>
      <c r="C57" s="2">
        <v>74</v>
      </c>
      <c r="D57" s="6">
        <v>-2.1241289492287398</v>
      </c>
      <c r="E57" s="6">
        <v>3.9273137035026702</v>
      </c>
      <c r="F57" s="6">
        <v>23.127140290734999</v>
      </c>
      <c r="G57" s="3">
        <v>1.5163520613593701E-6</v>
      </c>
      <c r="H57" s="5">
        <v>2.0397642996821701E-4</v>
      </c>
    </row>
    <row r="58" spans="1:8" x14ac:dyDescent="0.25">
      <c r="A58" s="2" t="s">
        <v>62</v>
      </c>
      <c r="B58" s="2" t="s">
        <v>7646</v>
      </c>
      <c r="C58" s="2">
        <v>990</v>
      </c>
      <c r="D58" s="6">
        <v>-0.92802241855776402</v>
      </c>
      <c r="E58" s="6">
        <v>6.08139442903353</v>
      </c>
      <c r="F58" s="6">
        <v>22.7926395845207</v>
      </c>
      <c r="G58" s="3">
        <v>1.80455504325572E-6</v>
      </c>
      <c r="H58" s="5">
        <v>2.35859896958956E-4</v>
      </c>
    </row>
    <row r="59" spans="1:8" x14ac:dyDescent="0.25">
      <c r="A59" s="2" t="s">
        <v>63</v>
      </c>
      <c r="B59" s="2" t="s">
        <v>7647</v>
      </c>
      <c r="C59" s="2">
        <v>521</v>
      </c>
      <c r="D59" s="6">
        <v>-2.15333584988934</v>
      </c>
      <c r="E59" s="6">
        <v>3.8806444595218101</v>
      </c>
      <c r="F59" s="6">
        <v>22.7804969961051</v>
      </c>
      <c r="G59" s="3">
        <v>1.8159928346766799E-6</v>
      </c>
      <c r="H59" s="5">
        <v>2.35859896958956E-4</v>
      </c>
    </row>
    <row r="60" spans="1:8" x14ac:dyDescent="0.25">
      <c r="A60" s="2" t="s">
        <v>64</v>
      </c>
      <c r="B60" s="2" t="s">
        <v>7648</v>
      </c>
      <c r="C60" s="2">
        <v>2285</v>
      </c>
      <c r="D60" s="6">
        <v>-0.92546557231645898</v>
      </c>
      <c r="E60" s="6">
        <v>6.0823719798451901</v>
      </c>
      <c r="F60" s="6">
        <v>22.677055169901099</v>
      </c>
      <c r="G60" s="3">
        <v>1.9164266935131399E-6</v>
      </c>
      <c r="H60" s="5">
        <v>2.4468546241075402E-4</v>
      </c>
    </row>
    <row r="61" spans="1:8" x14ac:dyDescent="0.25">
      <c r="A61" s="2" t="s">
        <v>65</v>
      </c>
      <c r="B61" s="2" t="s">
        <v>7649</v>
      </c>
      <c r="C61" s="2">
        <v>1456</v>
      </c>
      <c r="D61" s="6">
        <v>0.91333950675791797</v>
      </c>
      <c r="E61" s="6">
        <v>6.7684040689710399</v>
      </c>
      <c r="F61" s="6">
        <v>22.577505098189398</v>
      </c>
      <c r="G61" s="3">
        <v>2.01834051155461E-6</v>
      </c>
      <c r="H61" s="5">
        <v>2.5340265122568098E-4</v>
      </c>
    </row>
    <row r="62" spans="1:8" x14ac:dyDescent="0.25">
      <c r="A62" s="2" t="s">
        <v>66</v>
      </c>
      <c r="B62" s="2" t="s">
        <v>7650</v>
      </c>
      <c r="C62" s="2">
        <v>1597</v>
      </c>
      <c r="D62" s="6">
        <v>-1.2176172058409001</v>
      </c>
      <c r="E62" s="6">
        <v>5.14625347065979</v>
      </c>
      <c r="F62" s="6">
        <v>21.900272011402802</v>
      </c>
      <c r="G62" s="3">
        <v>2.8719321157435502E-6</v>
      </c>
      <c r="H62" s="5">
        <v>3.5466007586714999E-4</v>
      </c>
    </row>
    <row r="63" spans="1:8" x14ac:dyDescent="0.25">
      <c r="A63" s="2" t="s">
        <v>67</v>
      </c>
      <c r="B63" s="2" t="s">
        <v>7651</v>
      </c>
      <c r="C63" s="2">
        <v>137</v>
      </c>
      <c r="D63" s="6">
        <v>-0.88617052123289797</v>
      </c>
      <c r="E63" s="6">
        <v>6.76622948227502</v>
      </c>
      <c r="F63" s="6">
        <v>21.775517983169799</v>
      </c>
      <c r="G63" s="3">
        <v>3.06486129039261E-6</v>
      </c>
      <c r="H63" s="5">
        <v>3.72380646782702E-4</v>
      </c>
    </row>
    <row r="64" spans="1:8" x14ac:dyDescent="0.25">
      <c r="A64" s="2" t="s">
        <v>68</v>
      </c>
      <c r="B64" s="2" t="s">
        <v>7652</v>
      </c>
      <c r="C64" s="2">
        <v>914</v>
      </c>
      <c r="D64" s="6">
        <v>3.6185504160889201</v>
      </c>
      <c r="E64" s="6">
        <v>3.0929762445401798</v>
      </c>
      <c r="F64" s="6">
        <v>21.565604180619601</v>
      </c>
      <c r="G64" s="3">
        <v>3.4192928815845899E-6</v>
      </c>
      <c r="H64" s="5">
        <v>4.0884973455518602E-4</v>
      </c>
    </row>
    <row r="65" spans="1:8" x14ac:dyDescent="0.25">
      <c r="A65" s="2" t="s">
        <v>69</v>
      </c>
      <c r="B65" s="2" t="s">
        <v>7653</v>
      </c>
      <c r="C65" s="2">
        <v>700</v>
      </c>
      <c r="D65" s="6">
        <v>-0.83763109124144597</v>
      </c>
      <c r="E65" s="6">
        <v>10.4733939192118</v>
      </c>
      <c r="F65" s="6">
        <v>21.0835789417077</v>
      </c>
      <c r="G65" s="3">
        <v>4.3967985892376798E-6</v>
      </c>
      <c r="H65" s="5">
        <v>5.1751693394886701E-4</v>
      </c>
    </row>
    <row r="66" spans="1:8" x14ac:dyDescent="0.25">
      <c r="A66" s="2" t="s">
        <v>70</v>
      </c>
      <c r="B66" s="2" t="s">
        <v>7654</v>
      </c>
      <c r="C66" s="2">
        <v>123</v>
      </c>
      <c r="D66" s="6">
        <v>-0.84317616965268805</v>
      </c>
      <c r="E66" s="6">
        <v>8.4208539443083907</v>
      </c>
      <c r="F66" s="6">
        <v>20.596478257230501</v>
      </c>
      <c r="G66" s="3">
        <v>5.6700322480971801E-6</v>
      </c>
      <c r="H66" s="5">
        <v>6.57113121921786E-4</v>
      </c>
    </row>
    <row r="67" spans="1:8" x14ac:dyDescent="0.25">
      <c r="A67" s="2" t="s">
        <v>71</v>
      </c>
      <c r="B67" s="2" t="s">
        <v>7655</v>
      </c>
      <c r="C67" s="2">
        <v>540</v>
      </c>
      <c r="D67" s="6">
        <v>0.82641815821587195</v>
      </c>
      <c r="E67" s="6">
        <v>10.605986280280399</v>
      </c>
      <c r="F67" s="6">
        <v>20.490213258871002</v>
      </c>
      <c r="G67" s="3">
        <v>5.9936931848034698E-6</v>
      </c>
      <c r="H67" s="5">
        <v>6.7981883243656998E-4</v>
      </c>
    </row>
    <row r="68" spans="1:8" x14ac:dyDescent="0.25">
      <c r="A68" s="2" t="s">
        <v>72</v>
      </c>
      <c r="B68" s="2" t="s">
        <v>7656</v>
      </c>
      <c r="C68" s="2">
        <v>964</v>
      </c>
      <c r="D68" s="6">
        <v>0.81966616494146904</v>
      </c>
      <c r="E68" s="6">
        <v>9.4597010770495107</v>
      </c>
      <c r="F68" s="6">
        <v>20.4734417003427</v>
      </c>
      <c r="G68" s="3">
        <v>6.0464438833466299E-6</v>
      </c>
      <c r="H68" s="5">
        <v>6.7981883243656998E-4</v>
      </c>
    </row>
    <row r="69" spans="1:8" x14ac:dyDescent="0.25">
      <c r="A69" s="2" t="s">
        <v>73</v>
      </c>
      <c r="B69" s="2" t="s">
        <v>7657</v>
      </c>
      <c r="C69" s="2">
        <v>2261</v>
      </c>
      <c r="D69" s="6">
        <v>-1.66740642322485</v>
      </c>
      <c r="E69" s="6">
        <v>4.2879852993868202</v>
      </c>
      <c r="F69" s="6">
        <v>20.4198771838543</v>
      </c>
      <c r="G69" s="3">
        <v>6.21805868038093E-6</v>
      </c>
      <c r="H69" s="5">
        <v>6.8883288293102301E-4</v>
      </c>
    </row>
    <row r="70" spans="1:8" x14ac:dyDescent="0.25">
      <c r="A70" s="2" t="s">
        <v>74</v>
      </c>
      <c r="B70" s="2" t="s">
        <v>7658</v>
      </c>
      <c r="C70" s="2">
        <v>604</v>
      </c>
      <c r="D70" s="6">
        <v>-2.0171994075214599</v>
      </c>
      <c r="E70" s="6">
        <v>3.8578001719592399</v>
      </c>
      <c r="F70" s="6">
        <v>20.158164675004699</v>
      </c>
      <c r="G70" s="3">
        <v>7.1295272403376102E-6</v>
      </c>
      <c r="H70" s="5">
        <v>7.7835838697772801E-4</v>
      </c>
    </row>
    <row r="71" spans="1:8" x14ac:dyDescent="0.25">
      <c r="A71" s="2" t="s">
        <v>75</v>
      </c>
      <c r="B71" s="2" t="s">
        <v>7659</v>
      </c>
      <c r="C71" s="2">
        <v>1805</v>
      </c>
      <c r="D71" s="6">
        <v>1.8039784341573299</v>
      </c>
      <c r="E71" s="6">
        <v>4.1567901360518498</v>
      </c>
      <c r="F71" s="6">
        <v>19.806427947987299</v>
      </c>
      <c r="G71" s="3">
        <v>8.5694006731405692E-6</v>
      </c>
      <c r="H71" s="5">
        <v>9.1414854165813397E-4</v>
      </c>
    </row>
    <row r="72" spans="1:8" x14ac:dyDescent="0.25">
      <c r="A72" s="2" t="s">
        <v>76</v>
      </c>
      <c r="B72" s="2" t="s">
        <v>7660</v>
      </c>
      <c r="C72" s="2">
        <v>774</v>
      </c>
      <c r="D72" s="6">
        <v>-1.31207911350978</v>
      </c>
      <c r="E72" s="6">
        <v>4.8194435585894997</v>
      </c>
      <c r="F72" s="6">
        <v>19.796055757655299</v>
      </c>
      <c r="G72" s="3">
        <v>8.6160290000965799E-6</v>
      </c>
      <c r="H72" s="5">
        <v>9.1414854165813397E-4</v>
      </c>
    </row>
    <row r="73" spans="1:8" x14ac:dyDescent="0.25">
      <c r="A73" s="2" t="s">
        <v>77</v>
      </c>
      <c r="B73" s="2" t="s">
        <v>7661</v>
      </c>
      <c r="C73" s="2">
        <v>611</v>
      </c>
      <c r="D73" s="6">
        <v>-1.7526577338651299</v>
      </c>
      <c r="E73" s="6">
        <v>4.1206872167634296</v>
      </c>
      <c r="F73" s="6">
        <v>19.575233432566499</v>
      </c>
      <c r="G73" s="3">
        <v>9.6714834704818999E-6</v>
      </c>
      <c r="H73" s="5">
        <v>1.01187895809917E-3</v>
      </c>
    </row>
    <row r="74" spans="1:8" x14ac:dyDescent="0.25">
      <c r="A74" s="2" t="s">
        <v>78</v>
      </c>
      <c r="B74" s="2" t="s">
        <v>7662</v>
      </c>
      <c r="C74" s="2">
        <v>1206</v>
      </c>
      <c r="D74" s="6">
        <v>0.97214712623541399</v>
      </c>
      <c r="E74" s="6">
        <v>5.6217713785099797</v>
      </c>
      <c r="F74" s="6">
        <v>19.515407062807899</v>
      </c>
      <c r="G74" s="3">
        <v>9.9791547316818102E-6</v>
      </c>
      <c r="H74" s="5">
        <v>1.02976674785971E-3</v>
      </c>
    </row>
    <row r="75" spans="1:8" x14ac:dyDescent="0.25">
      <c r="A75" s="2" t="s">
        <v>79</v>
      </c>
      <c r="B75" s="2" t="s">
        <v>7663</v>
      </c>
      <c r="C75" s="2">
        <v>3020</v>
      </c>
      <c r="D75" s="6">
        <v>0.81074984097588598</v>
      </c>
      <c r="E75" s="6">
        <v>7.6690722364982902</v>
      </c>
      <c r="F75" s="6">
        <v>19.2248163736867</v>
      </c>
      <c r="G75" s="3">
        <v>1.1619305647069799E-5</v>
      </c>
      <c r="H75" s="5">
        <v>1.1828139113429299E-3</v>
      </c>
    </row>
    <row r="76" spans="1:8" x14ac:dyDescent="0.25">
      <c r="A76" s="2" t="s">
        <v>80</v>
      </c>
      <c r="B76" s="2" t="s">
        <v>7664</v>
      </c>
      <c r="C76" s="2">
        <v>643</v>
      </c>
      <c r="D76" s="6">
        <v>3.1732020975121</v>
      </c>
      <c r="E76" s="6">
        <v>3.12388724208681</v>
      </c>
      <c r="F76" s="6">
        <v>19.175776079548701</v>
      </c>
      <c r="G76" s="3">
        <v>1.1921669532917601E-5</v>
      </c>
      <c r="H76" s="5">
        <v>1.19741248788624E-3</v>
      </c>
    </row>
    <row r="77" spans="1:8" x14ac:dyDescent="0.25">
      <c r="A77" s="2" t="s">
        <v>81</v>
      </c>
      <c r="B77" s="2" t="s">
        <v>7665</v>
      </c>
      <c r="C77" s="2">
        <v>3801</v>
      </c>
      <c r="D77" s="6">
        <v>-0.79885509024461199</v>
      </c>
      <c r="E77" s="6">
        <v>7.6700394317363703</v>
      </c>
      <c r="F77" s="6">
        <v>18.866984976062099</v>
      </c>
      <c r="G77" s="3">
        <v>1.40157517091463E-5</v>
      </c>
      <c r="H77" s="5">
        <v>1.3892191792763101E-3</v>
      </c>
    </row>
    <row r="78" spans="1:8" x14ac:dyDescent="0.25">
      <c r="A78" s="2" t="s">
        <v>82</v>
      </c>
      <c r="B78" s="2" t="s">
        <v>7666</v>
      </c>
      <c r="C78" s="2">
        <v>1101</v>
      </c>
      <c r="D78" s="6">
        <v>0.79129161357616096</v>
      </c>
      <c r="E78" s="6">
        <v>11.0755771688798</v>
      </c>
      <c r="F78" s="6">
        <v>18.723207998626599</v>
      </c>
      <c r="G78" s="3">
        <v>1.5113184790689101E-5</v>
      </c>
      <c r="H78" s="5">
        <v>1.4785405328345601E-3</v>
      </c>
    </row>
    <row r="79" spans="1:8" x14ac:dyDescent="0.25">
      <c r="A79" s="2" t="s">
        <v>83</v>
      </c>
      <c r="B79" s="2" t="s">
        <v>7667</v>
      </c>
      <c r="C79" s="2">
        <v>275</v>
      </c>
      <c r="D79" s="6">
        <v>0.83717761585363604</v>
      </c>
      <c r="E79" s="6">
        <v>13.092209961889701</v>
      </c>
      <c r="F79" s="6">
        <v>18.576244943568099</v>
      </c>
      <c r="G79" s="3">
        <v>1.6324213335417601E-5</v>
      </c>
      <c r="H79" s="5">
        <v>1.5765422955859099E-3</v>
      </c>
    </row>
    <row r="80" spans="1:8" x14ac:dyDescent="0.25">
      <c r="A80" s="2" t="s">
        <v>84</v>
      </c>
      <c r="B80" s="2" t="s">
        <v>7668</v>
      </c>
      <c r="C80" s="2">
        <v>1016</v>
      </c>
      <c r="D80" s="6">
        <v>-0.78272820988163305</v>
      </c>
      <c r="E80" s="6">
        <v>10.7458102741973</v>
      </c>
      <c r="F80" s="6">
        <v>18.4116896351407</v>
      </c>
      <c r="G80" s="3">
        <v>1.7796287744812298E-5</v>
      </c>
      <c r="H80" s="5">
        <v>1.6969548807806501E-3</v>
      </c>
    </row>
    <row r="81" spans="1:8" x14ac:dyDescent="0.25">
      <c r="A81" s="2" t="s">
        <v>85</v>
      </c>
      <c r="B81" s="2" t="s">
        <v>7669</v>
      </c>
      <c r="C81" s="2">
        <v>1301</v>
      </c>
      <c r="D81" s="6">
        <v>-1.0105194088132099</v>
      </c>
      <c r="E81" s="6">
        <v>5.3887420952509704</v>
      </c>
      <c r="F81" s="6">
        <v>18.378462583392501</v>
      </c>
      <c r="G81" s="3">
        <v>1.8109339855853199E-5</v>
      </c>
      <c r="H81" s="5">
        <v>1.7052207141767699E-3</v>
      </c>
    </row>
    <row r="82" spans="1:8" x14ac:dyDescent="0.25">
      <c r="A82" s="2" t="s">
        <v>86</v>
      </c>
      <c r="B82" s="2" t="s">
        <v>7670</v>
      </c>
      <c r="C82" s="2">
        <v>667</v>
      </c>
      <c r="D82" s="6">
        <v>0.81731083122548098</v>
      </c>
      <c r="E82" s="6">
        <v>6.69862156359165</v>
      </c>
      <c r="F82" s="6">
        <v>18.250159223104401</v>
      </c>
      <c r="G82" s="3">
        <v>1.9370975614434901E-5</v>
      </c>
      <c r="H82" s="5">
        <v>1.8015007321424499E-3</v>
      </c>
    </row>
    <row r="83" spans="1:8" x14ac:dyDescent="0.25">
      <c r="A83" s="2" t="s">
        <v>87</v>
      </c>
      <c r="B83" s="2" t="s">
        <v>7671</v>
      </c>
      <c r="C83" s="2">
        <v>2068</v>
      </c>
      <c r="D83" s="6">
        <v>-0.81635790414053699</v>
      </c>
      <c r="E83" s="6">
        <v>6.48439678370897</v>
      </c>
      <c r="F83" s="6">
        <v>18.103262982609799</v>
      </c>
      <c r="G83" s="3">
        <v>2.09242553279895E-5</v>
      </c>
      <c r="H83" s="5">
        <v>1.9222245778749299E-3</v>
      </c>
    </row>
    <row r="84" spans="1:8" x14ac:dyDescent="0.25">
      <c r="A84" s="2" t="s">
        <v>88</v>
      </c>
      <c r="B84" s="2" t="s">
        <v>7672</v>
      </c>
      <c r="C84" s="2">
        <v>1592</v>
      </c>
      <c r="D84" s="6">
        <v>0.98033330875956803</v>
      </c>
      <c r="E84" s="6">
        <v>5.45642039407136</v>
      </c>
      <c r="F84" s="6">
        <v>17.608435691783502</v>
      </c>
      <c r="G84" s="3">
        <v>2.7138187998999499E-5</v>
      </c>
      <c r="H84" s="5">
        <v>2.4630357854995501E-3</v>
      </c>
    </row>
    <row r="85" spans="1:8" x14ac:dyDescent="0.25">
      <c r="A85" s="2" t="s">
        <v>89</v>
      </c>
      <c r="B85" s="2" t="s">
        <v>7673</v>
      </c>
      <c r="C85" s="2">
        <v>1133</v>
      </c>
      <c r="D85" s="6">
        <v>-0.76152794149258396</v>
      </c>
      <c r="E85" s="6">
        <v>10.7418835211231</v>
      </c>
      <c r="F85" s="6">
        <v>17.440136581215299</v>
      </c>
      <c r="G85" s="3">
        <v>2.9649873964150301E-5</v>
      </c>
      <c r="H85" s="5">
        <v>2.6589583401421899E-3</v>
      </c>
    </row>
    <row r="86" spans="1:8" x14ac:dyDescent="0.25">
      <c r="A86" s="2" t="s">
        <v>90</v>
      </c>
      <c r="B86" s="2" t="s">
        <v>7674</v>
      </c>
      <c r="C86" s="2">
        <v>764</v>
      </c>
      <c r="D86" s="6">
        <v>1.45387022746329</v>
      </c>
      <c r="E86" s="6">
        <v>4.4250477817574501</v>
      </c>
      <c r="F86" s="6">
        <v>16.853978196137199</v>
      </c>
      <c r="G86" s="3">
        <v>4.0368624906272003E-5</v>
      </c>
      <c r="H86" s="5">
        <v>3.5776100166934901E-3</v>
      </c>
    </row>
    <row r="87" spans="1:8" x14ac:dyDescent="0.25">
      <c r="A87" s="2" t="s">
        <v>91</v>
      </c>
      <c r="B87" s="2" t="s">
        <v>7675</v>
      </c>
      <c r="C87" s="2">
        <v>1521</v>
      </c>
      <c r="D87" s="6">
        <v>0.78149316040568095</v>
      </c>
      <c r="E87" s="6">
        <v>6.8399138593998998</v>
      </c>
      <c r="F87" s="6">
        <v>16.826911882015999</v>
      </c>
      <c r="G87" s="3">
        <v>4.0948467304059701E-5</v>
      </c>
      <c r="H87" s="5">
        <v>3.5868000488544298E-3</v>
      </c>
    </row>
    <row r="88" spans="1:8" x14ac:dyDescent="0.25">
      <c r="A88" s="2" t="s">
        <v>92</v>
      </c>
      <c r="B88" s="2" t="s">
        <v>7676</v>
      </c>
      <c r="C88" s="2">
        <v>364</v>
      </c>
      <c r="D88" s="6">
        <v>0.74070177722407105</v>
      </c>
      <c r="E88" s="6">
        <v>8.4622817522056497</v>
      </c>
      <c r="F88" s="6">
        <v>16.773903686967</v>
      </c>
      <c r="G88" s="3">
        <v>4.2108433500772203E-5</v>
      </c>
      <c r="H88" s="5">
        <v>3.6460095351875501E-3</v>
      </c>
    </row>
    <row r="89" spans="1:8" x14ac:dyDescent="0.25">
      <c r="A89" s="2" t="s">
        <v>93</v>
      </c>
      <c r="B89" s="2" t="s">
        <v>7677</v>
      </c>
      <c r="C89" s="2">
        <v>1846</v>
      </c>
      <c r="D89" s="6">
        <v>1.54067294714924</v>
      </c>
      <c r="E89" s="6">
        <v>4.2608335938633299</v>
      </c>
      <c r="F89" s="6">
        <v>16.453278416358</v>
      </c>
      <c r="G89" s="3">
        <v>4.9863875891038498E-5</v>
      </c>
      <c r="H89" s="5">
        <v>4.1851485233212696E-3</v>
      </c>
    </row>
    <row r="90" spans="1:8" x14ac:dyDescent="0.25">
      <c r="A90" s="2" t="s">
        <v>94</v>
      </c>
      <c r="B90" s="2" t="s">
        <v>7678</v>
      </c>
      <c r="C90" s="2">
        <v>2099</v>
      </c>
      <c r="D90" s="6">
        <v>-0.74407435904872998</v>
      </c>
      <c r="E90" s="6">
        <v>7.6957620841435901</v>
      </c>
      <c r="F90" s="6">
        <v>16.450922407849902</v>
      </c>
      <c r="G90" s="3">
        <v>4.9925883939119702E-5</v>
      </c>
      <c r="H90" s="5">
        <v>4.1851485233212696E-3</v>
      </c>
    </row>
    <row r="91" spans="1:8" x14ac:dyDescent="0.25">
      <c r="A91" s="2" t="s">
        <v>95</v>
      </c>
      <c r="B91" s="2" t="s">
        <v>7679</v>
      </c>
      <c r="C91" s="2">
        <v>361</v>
      </c>
      <c r="D91" s="6">
        <v>0.73575783993019495</v>
      </c>
      <c r="E91" s="6">
        <v>10.0620928286473</v>
      </c>
      <c r="F91" s="6">
        <v>16.448042932308201</v>
      </c>
      <c r="G91" s="3">
        <v>5.0001774472177597E-5</v>
      </c>
      <c r="H91" s="5">
        <v>4.1851485233212696E-3</v>
      </c>
    </row>
    <row r="92" spans="1:8" x14ac:dyDescent="0.25">
      <c r="A92" s="2" t="s">
        <v>96</v>
      </c>
      <c r="B92" s="2" t="s">
        <v>7680</v>
      </c>
      <c r="C92" s="2">
        <v>160</v>
      </c>
      <c r="D92" s="6">
        <v>0.73555434820253995</v>
      </c>
      <c r="E92" s="6">
        <v>10.104505223601199</v>
      </c>
      <c r="F92" s="6">
        <v>16.4249175417545</v>
      </c>
      <c r="G92" s="3">
        <v>5.0615481557184403E-5</v>
      </c>
      <c r="H92" s="5">
        <v>4.1899606875853796E-3</v>
      </c>
    </row>
    <row r="93" spans="1:8" x14ac:dyDescent="0.25">
      <c r="A93" s="2" t="s">
        <v>97</v>
      </c>
      <c r="B93" s="2" t="s">
        <v>7681</v>
      </c>
      <c r="C93" s="2">
        <v>1378</v>
      </c>
      <c r="D93" s="6">
        <v>0.96098458747284299</v>
      </c>
      <c r="E93" s="6">
        <v>5.4072459592245998</v>
      </c>
      <c r="F93" s="6">
        <v>16.363564604130001</v>
      </c>
      <c r="G93" s="3">
        <v>5.22806372591621E-5</v>
      </c>
      <c r="H93" s="5">
        <v>4.2807613094920502E-3</v>
      </c>
    </row>
    <row r="94" spans="1:8" x14ac:dyDescent="0.25">
      <c r="A94" s="2" t="s">
        <v>98</v>
      </c>
      <c r="B94" s="2" t="s">
        <v>7682</v>
      </c>
      <c r="C94" s="2">
        <v>450</v>
      </c>
      <c r="D94" s="6">
        <v>0.72890285626207696</v>
      </c>
      <c r="E94" s="6">
        <v>10.0603595057052</v>
      </c>
      <c r="F94" s="6">
        <v>16.147732359831402</v>
      </c>
      <c r="G94" s="3">
        <v>5.8588671762926402E-5</v>
      </c>
      <c r="H94" s="5">
        <v>4.7456824127970398E-3</v>
      </c>
    </row>
    <row r="95" spans="1:8" x14ac:dyDescent="0.25">
      <c r="A95" s="2" t="s">
        <v>99</v>
      </c>
      <c r="B95" s="2">
        <v>0</v>
      </c>
      <c r="C95" s="2">
        <v>613</v>
      </c>
      <c r="D95" s="6">
        <v>-0.72642196307495499</v>
      </c>
      <c r="E95" s="6">
        <v>9.8756286785107505</v>
      </c>
      <c r="F95" s="6">
        <v>16.117910573934498</v>
      </c>
      <c r="G95" s="3">
        <v>5.9518484407696899E-5</v>
      </c>
      <c r="H95" s="5">
        <v>4.7697100323742603E-3</v>
      </c>
    </row>
    <row r="96" spans="1:8" x14ac:dyDescent="0.25">
      <c r="A96" s="2" t="s">
        <v>100</v>
      </c>
      <c r="B96" s="2" t="s">
        <v>7683</v>
      </c>
      <c r="C96" s="2">
        <v>1026</v>
      </c>
      <c r="D96" s="6">
        <v>-0.756636613502362</v>
      </c>
      <c r="E96" s="6">
        <v>6.2169372953448603</v>
      </c>
      <c r="F96" s="6">
        <v>15.682296616623701</v>
      </c>
      <c r="G96" s="3">
        <v>7.4922163191275406E-5</v>
      </c>
      <c r="H96" s="5">
        <v>5.9409332138934496E-3</v>
      </c>
    </row>
    <row r="97" spans="1:8" x14ac:dyDescent="0.25">
      <c r="A97" s="2" t="s">
        <v>101</v>
      </c>
      <c r="B97" s="2" t="s">
        <v>7684</v>
      </c>
      <c r="C97" s="2">
        <v>485</v>
      </c>
      <c r="D97" s="6">
        <v>-0.70483587443665896</v>
      </c>
      <c r="E97" s="6">
        <v>8.3182284370523103</v>
      </c>
      <c r="F97" s="6">
        <v>15.293527888341</v>
      </c>
      <c r="G97" s="3">
        <v>9.2031290758167001E-5</v>
      </c>
      <c r="H97" s="5">
        <v>7.2215803466799096E-3</v>
      </c>
    </row>
    <row r="98" spans="1:8" x14ac:dyDescent="0.25">
      <c r="A98" s="2" t="s">
        <v>102</v>
      </c>
      <c r="B98" s="2" t="s">
        <v>7685</v>
      </c>
      <c r="C98" s="2">
        <v>164</v>
      </c>
      <c r="D98" s="6">
        <v>0.73263564491906996</v>
      </c>
      <c r="E98" s="6">
        <v>7.2559641345710402</v>
      </c>
      <c r="F98" s="6">
        <v>15.226548473781399</v>
      </c>
      <c r="G98" s="3">
        <v>9.5353459070932601E-5</v>
      </c>
      <c r="H98" s="5">
        <v>7.4051299709415996E-3</v>
      </c>
    </row>
    <row r="99" spans="1:8" x14ac:dyDescent="0.25">
      <c r="A99" s="2" t="s">
        <v>103</v>
      </c>
      <c r="B99" s="2" t="s">
        <v>7686</v>
      </c>
      <c r="C99" s="2">
        <v>1208</v>
      </c>
      <c r="D99" s="6">
        <v>-0.70443728103438497</v>
      </c>
      <c r="E99" s="6">
        <v>9.7072869421597794</v>
      </c>
      <c r="F99" s="6">
        <v>15.1972750572388</v>
      </c>
      <c r="G99" s="3">
        <v>9.6843064843547802E-5</v>
      </c>
      <c r="H99" s="5">
        <v>7.4440694639433197E-3</v>
      </c>
    </row>
    <row r="100" spans="1:8" x14ac:dyDescent="0.25">
      <c r="A100" s="2" t="s">
        <v>104</v>
      </c>
      <c r="B100" s="2" t="s">
        <v>7687</v>
      </c>
      <c r="C100" s="2">
        <v>3692</v>
      </c>
      <c r="D100" s="6">
        <v>-5.0495374114796698</v>
      </c>
      <c r="E100" s="6">
        <v>4.93841586317044</v>
      </c>
      <c r="F100" s="6">
        <v>14.8768329347003</v>
      </c>
      <c r="G100" s="2">
        <v>1.14763801252458E-4</v>
      </c>
      <c r="H100" s="5">
        <v>8.7324819680279098E-3</v>
      </c>
    </row>
    <row r="101" spans="1:8" x14ac:dyDescent="0.25">
      <c r="A101" s="2" t="s">
        <v>105</v>
      </c>
      <c r="B101" s="2" t="s">
        <v>7688</v>
      </c>
      <c r="C101" s="2">
        <v>107</v>
      </c>
      <c r="D101" s="6">
        <v>-1.18637244573423</v>
      </c>
      <c r="E101" s="6">
        <v>4.6815410676569797</v>
      </c>
      <c r="F101" s="6">
        <v>14.8391305827303</v>
      </c>
      <c r="G101" s="2">
        <v>1.1708085569028399E-4</v>
      </c>
      <c r="H101" s="5">
        <v>8.8197008591490798E-3</v>
      </c>
    </row>
    <row r="102" spans="1:8" x14ac:dyDescent="0.25">
      <c r="A102" s="2" t="s">
        <v>106</v>
      </c>
      <c r="B102" s="2" t="s">
        <v>7689</v>
      </c>
      <c r="C102" s="2">
        <v>525</v>
      </c>
      <c r="D102" s="6">
        <v>0.88345644289727498</v>
      </c>
      <c r="E102" s="6">
        <v>5.4765753282045004</v>
      </c>
      <c r="F102" s="6">
        <v>14.676521846667701</v>
      </c>
      <c r="G102" s="2">
        <v>1.27626156402307E-4</v>
      </c>
      <c r="H102" s="5">
        <v>9.5188894671146603E-3</v>
      </c>
    </row>
    <row r="103" spans="1:8" x14ac:dyDescent="0.25">
      <c r="A103" s="2" t="s">
        <v>107</v>
      </c>
      <c r="B103" s="2" t="s">
        <v>7690</v>
      </c>
      <c r="C103" s="2">
        <v>561</v>
      </c>
      <c r="D103" s="6">
        <v>0.85395654978927404</v>
      </c>
      <c r="E103" s="6">
        <v>5.5512350442726301</v>
      </c>
      <c r="F103" s="6">
        <v>14.5244337399903</v>
      </c>
      <c r="G103" s="2">
        <v>1.3835341518443899E-4</v>
      </c>
      <c r="H103" s="5">
        <v>1.02178066331802E-2</v>
      </c>
    </row>
    <row r="104" spans="1:8" x14ac:dyDescent="0.25">
      <c r="A104" s="2" t="s">
        <v>108</v>
      </c>
      <c r="B104" s="2" t="s">
        <v>7691</v>
      </c>
      <c r="C104" s="2">
        <v>2008</v>
      </c>
      <c r="D104" s="6">
        <v>-0.71399663949005099</v>
      </c>
      <c r="E104" s="6">
        <v>6.8255736039726997</v>
      </c>
      <c r="F104" s="6">
        <v>14.321633941997799</v>
      </c>
      <c r="G104" s="2">
        <v>1.5408388846198501E-4</v>
      </c>
      <c r="H104" s="5">
        <v>1.1269067298875101E-2</v>
      </c>
    </row>
    <row r="105" spans="1:8" x14ac:dyDescent="0.25">
      <c r="A105" s="2" t="s">
        <v>109</v>
      </c>
      <c r="B105" s="2" t="s">
        <v>7692</v>
      </c>
      <c r="C105" s="2">
        <v>78</v>
      </c>
      <c r="D105" s="6">
        <v>-1.33104874261666</v>
      </c>
      <c r="E105" s="6">
        <v>4.3420480347153001</v>
      </c>
      <c r="F105" s="6">
        <v>14.2335829720218</v>
      </c>
      <c r="G105" s="2">
        <v>1.6146316345442801E-4</v>
      </c>
      <c r="H105" s="5">
        <v>1.16952116375212E-2</v>
      </c>
    </row>
    <row r="106" spans="1:8" x14ac:dyDescent="0.25">
      <c r="A106" s="2" t="s">
        <v>110</v>
      </c>
      <c r="B106" s="2" t="s">
        <v>7693</v>
      </c>
      <c r="C106" s="2">
        <v>538</v>
      </c>
      <c r="D106" s="6">
        <v>0.692379742838092</v>
      </c>
      <c r="E106" s="6">
        <v>12.105313535823999</v>
      </c>
      <c r="F106" s="6">
        <v>14.1412555436936</v>
      </c>
      <c r="G106" s="2">
        <v>1.69583513086877E-4</v>
      </c>
      <c r="H106" s="5">
        <v>1.21664057531756E-2</v>
      </c>
    </row>
    <row r="107" spans="1:8" x14ac:dyDescent="0.25">
      <c r="A107" s="2" t="s">
        <v>111</v>
      </c>
      <c r="B107" s="2" t="s">
        <v>7694</v>
      </c>
      <c r="C107" s="2">
        <v>1459</v>
      </c>
      <c r="D107" s="6">
        <v>0.70275171043415496</v>
      </c>
      <c r="E107" s="6">
        <v>7.20751672811038</v>
      </c>
      <c r="F107" s="6">
        <v>13.996428168063799</v>
      </c>
      <c r="G107" s="2">
        <v>1.8315824218529699E-4</v>
      </c>
      <c r="H107" s="5">
        <v>1.3016330550772099E-2</v>
      </c>
    </row>
    <row r="108" spans="1:8" x14ac:dyDescent="0.25">
      <c r="A108" s="2" t="s">
        <v>112</v>
      </c>
      <c r="B108" s="2" t="s">
        <v>7695</v>
      </c>
      <c r="C108" s="2">
        <v>1186</v>
      </c>
      <c r="D108" s="6">
        <v>0.67599544322530303</v>
      </c>
      <c r="E108" s="6">
        <v>7.9939230155613004</v>
      </c>
      <c r="F108" s="6">
        <v>13.8313786204086</v>
      </c>
      <c r="G108" s="2">
        <v>1.9996860287182299E-4</v>
      </c>
      <c r="H108" s="5">
        <v>1.40257233651677E-2</v>
      </c>
    </row>
    <row r="109" spans="1:8" x14ac:dyDescent="0.25">
      <c r="A109" s="2" t="s">
        <v>113</v>
      </c>
      <c r="B109" s="2" t="s">
        <v>7696</v>
      </c>
      <c r="C109" s="2">
        <v>1167</v>
      </c>
      <c r="D109" s="6">
        <v>-0.67780904016513799</v>
      </c>
      <c r="E109" s="6">
        <v>10.9495935735616</v>
      </c>
      <c r="F109" s="6">
        <v>13.8209117543632</v>
      </c>
      <c r="G109" s="2">
        <v>2.01085639643982E-4</v>
      </c>
      <c r="H109" s="5">
        <v>1.40257233651677E-2</v>
      </c>
    </row>
    <row r="110" spans="1:8" x14ac:dyDescent="0.25">
      <c r="A110" s="2" t="s">
        <v>114</v>
      </c>
      <c r="B110" s="2" t="s">
        <v>7697</v>
      </c>
      <c r="C110" s="2">
        <v>2276</v>
      </c>
      <c r="D110" s="6">
        <v>-0.66836483809611302</v>
      </c>
      <c r="E110" s="6">
        <v>8.8847902374838306</v>
      </c>
      <c r="F110" s="6">
        <v>13.6977458765941</v>
      </c>
      <c r="G110" s="2">
        <v>2.1471204313546201E-4</v>
      </c>
      <c r="H110" s="5">
        <v>1.48387689994443E-2</v>
      </c>
    </row>
    <row r="111" spans="1:8" x14ac:dyDescent="0.25">
      <c r="A111" s="2" t="s">
        <v>115</v>
      </c>
      <c r="B111" s="2" t="s">
        <v>7698</v>
      </c>
      <c r="C111" s="2">
        <v>130</v>
      </c>
      <c r="D111" s="6">
        <v>0.94509121135183605</v>
      </c>
      <c r="E111" s="6">
        <v>5.1880653407200903</v>
      </c>
      <c r="F111" s="6">
        <v>13.532848173583499</v>
      </c>
      <c r="G111" s="2">
        <v>2.34424011342848E-4</v>
      </c>
      <c r="H111" s="5">
        <v>1.6053782522233401E-2</v>
      </c>
    </row>
    <row r="112" spans="1:8" x14ac:dyDescent="0.25">
      <c r="A112" s="2" t="s">
        <v>116</v>
      </c>
      <c r="B112" s="2" t="s">
        <v>7699</v>
      </c>
      <c r="C112" s="2">
        <v>2231</v>
      </c>
      <c r="D112" s="6">
        <v>-0.66022198937210197</v>
      </c>
      <c r="E112" s="6">
        <v>9.3594410819367706</v>
      </c>
      <c r="F112" s="6">
        <v>13.4014986383271</v>
      </c>
      <c r="G112" s="2">
        <v>2.5142333958332502E-4</v>
      </c>
      <c r="H112" s="5">
        <v>1.7062810964695401E-2</v>
      </c>
    </row>
    <row r="113" spans="1:8" x14ac:dyDescent="0.25">
      <c r="A113" s="2" t="s">
        <v>117</v>
      </c>
      <c r="B113" s="2" t="s">
        <v>7700</v>
      </c>
      <c r="C113" s="2">
        <v>268</v>
      </c>
      <c r="D113" s="6">
        <v>0.73315401294277804</v>
      </c>
      <c r="E113" s="6">
        <v>11.2020340479627</v>
      </c>
      <c r="F113" s="6">
        <v>13.215127082558601</v>
      </c>
      <c r="G113" s="2">
        <v>2.7769866918932602E-4</v>
      </c>
      <c r="H113" s="5">
        <v>1.8677714955385599E-2</v>
      </c>
    </row>
    <row r="114" spans="1:8" x14ac:dyDescent="0.25">
      <c r="A114" s="2" t="s">
        <v>118</v>
      </c>
      <c r="B114" s="2" t="s">
        <v>7701</v>
      </c>
      <c r="C114" s="2">
        <v>73</v>
      </c>
      <c r="D114" s="6">
        <v>1.27651608694205</v>
      </c>
      <c r="E114" s="6">
        <v>4.3900793413239398</v>
      </c>
      <c r="F114" s="6">
        <v>13.0330482477675</v>
      </c>
      <c r="G114" s="2">
        <v>3.0604200600908198E-4</v>
      </c>
      <c r="H114" s="5">
        <v>2.0177376025568801E-2</v>
      </c>
    </row>
    <row r="115" spans="1:8" x14ac:dyDescent="0.25">
      <c r="A115" s="2" t="s">
        <v>119</v>
      </c>
      <c r="B115" s="2" t="s">
        <v>7702</v>
      </c>
      <c r="C115" s="2">
        <v>1041</v>
      </c>
      <c r="D115" s="6">
        <v>0.78232955405872995</v>
      </c>
      <c r="E115" s="6">
        <v>5.6331315297689297</v>
      </c>
      <c r="F115" s="6">
        <v>13.0292761503335</v>
      </c>
      <c r="G115" s="2">
        <v>3.0665905628402299E-4</v>
      </c>
      <c r="H115" s="5">
        <v>2.0177376025568801E-2</v>
      </c>
    </row>
    <row r="116" spans="1:8" x14ac:dyDescent="0.25">
      <c r="A116" s="2" t="s">
        <v>120</v>
      </c>
      <c r="B116" s="2" t="s">
        <v>7703</v>
      </c>
      <c r="C116" s="2">
        <v>311</v>
      </c>
      <c r="D116" s="6">
        <v>0.65128225058105405</v>
      </c>
      <c r="E116" s="6">
        <v>8.3413226217535001</v>
      </c>
      <c r="F116" s="6">
        <v>13.020916073606299</v>
      </c>
      <c r="G116" s="2">
        <v>3.0803109557154098E-4</v>
      </c>
      <c r="H116" s="5">
        <v>2.0177376025568801E-2</v>
      </c>
    </row>
    <row r="117" spans="1:8" x14ac:dyDescent="0.25">
      <c r="A117" s="2" t="s">
        <v>121</v>
      </c>
      <c r="B117" s="2" t="s">
        <v>7704</v>
      </c>
      <c r="C117" s="2">
        <v>993</v>
      </c>
      <c r="D117" s="6">
        <v>0.94851852473264997</v>
      </c>
      <c r="E117" s="6">
        <v>5.1201386818648302</v>
      </c>
      <c r="F117" s="6">
        <v>12.9681516986613</v>
      </c>
      <c r="G117" s="2">
        <v>3.1683465067361199E-4</v>
      </c>
      <c r="H117" s="5">
        <v>2.0575132961416599E-2</v>
      </c>
    </row>
    <row r="118" spans="1:8" x14ac:dyDescent="0.25">
      <c r="A118" s="2" t="s">
        <v>122</v>
      </c>
      <c r="B118" s="2" t="s">
        <v>7705</v>
      </c>
      <c r="C118" s="2">
        <v>564</v>
      </c>
      <c r="D118" s="6">
        <v>-0.719621692753182</v>
      </c>
      <c r="E118" s="6">
        <v>5.8109252200745001</v>
      </c>
      <c r="F118" s="6">
        <v>12.9163262073364</v>
      </c>
      <c r="G118" s="2">
        <v>3.2572853654957301E-4</v>
      </c>
      <c r="H118" s="5">
        <v>2.0971906545537902E-2</v>
      </c>
    </row>
    <row r="119" spans="1:8" x14ac:dyDescent="0.25">
      <c r="A119" s="2" t="s">
        <v>123</v>
      </c>
      <c r="B119" s="2" t="s">
        <v>7706</v>
      </c>
      <c r="C119" s="2">
        <v>537</v>
      </c>
      <c r="D119" s="6">
        <v>0.64436788215363305</v>
      </c>
      <c r="E119" s="6">
        <v>9.2435234086006908</v>
      </c>
      <c r="F119" s="6">
        <v>12.733398741293</v>
      </c>
      <c r="G119" s="2">
        <v>3.5918321500346702E-4</v>
      </c>
      <c r="H119" s="5">
        <v>2.2929891174755201E-2</v>
      </c>
    </row>
    <row r="120" spans="1:8" x14ac:dyDescent="0.25">
      <c r="A120" s="2" t="s">
        <v>124</v>
      </c>
      <c r="B120" s="2" t="s">
        <v>7707</v>
      </c>
      <c r="C120" s="2">
        <v>427</v>
      </c>
      <c r="D120" s="6">
        <v>0.65069034543105198</v>
      </c>
      <c r="E120" s="6">
        <v>7.7960830007959503</v>
      </c>
      <c r="F120" s="6">
        <v>12.640688364776301</v>
      </c>
      <c r="G120" s="2">
        <v>3.7744097228821201E-4</v>
      </c>
      <c r="H120" s="5">
        <v>2.3892965077706701E-2</v>
      </c>
    </row>
    <row r="121" spans="1:8" x14ac:dyDescent="0.25">
      <c r="A121" s="2" t="s">
        <v>125</v>
      </c>
      <c r="B121" s="2" t="s">
        <v>7708</v>
      </c>
      <c r="C121" s="2">
        <v>1266</v>
      </c>
      <c r="D121" s="6">
        <v>1.8417996558602101</v>
      </c>
      <c r="E121" s="6">
        <v>3.53803945163857</v>
      </c>
      <c r="F121" s="6">
        <v>12.554084227892901</v>
      </c>
      <c r="G121" s="2">
        <v>3.95341290884085E-4</v>
      </c>
      <c r="H121" s="5">
        <v>2.48175495352485E-2</v>
      </c>
    </row>
    <row r="122" spans="1:8" x14ac:dyDescent="0.25">
      <c r="A122" s="2" t="s">
        <v>126</v>
      </c>
      <c r="B122" s="2" t="s">
        <v>7709</v>
      </c>
      <c r="C122" s="2">
        <v>460</v>
      </c>
      <c r="D122" s="6">
        <v>0.64778324155096201</v>
      </c>
      <c r="E122" s="6">
        <v>7.6284838404352699</v>
      </c>
      <c r="F122" s="6">
        <v>12.3456333324363</v>
      </c>
      <c r="G122" s="2">
        <v>4.42019164695666E-4</v>
      </c>
      <c r="H122" s="5">
        <v>2.7518432790516099E-2</v>
      </c>
    </row>
    <row r="123" spans="1:8" x14ac:dyDescent="0.25">
      <c r="A123" s="2" t="s">
        <v>127</v>
      </c>
      <c r="B123" s="2" t="s">
        <v>7710</v>
      </c>
      <c r="C123" s="2">
        <v>83</v>
      </c>
      <c r="D123" s="6">
        <v>1.72600006615132</v>
      </c>
      <c r="E123" s="6">
        <v>3.6365769765200899</v>
      </c>
      <c r="F123" s="6">
        <v>12.2244404851513</v>
      </c>
      <c r="G123" s="2">
        <v>4.7167536684713498E-4</v>
      </c>
      <c r="H123" s="5">
        <v>2.91240208070448E-2</v>
      </c>
    </row>
    <row r="124" spans="1:8" x14ac:dyDescent="0.25">
      <c r="A124" s="2" t="s">
        <v>128</v>
      </c>
      <c r="B124" s="2" t="s">
        <v>7711</v>
      </c>
      <c r="C124" s="2">
        <v>1212</v>
      </c>
      <c r="D124" s="6">
        <v>-0.69890614382681504</v>
      </c>
      <c r="E124" s="6">
        <v>5.7933602348800797</v>
      </c>
      <c r="F124" s="6">
        <v>12.051369992816401</v>
      </c>
      <c r="G124" s="2">
        <v>5.1754330016755203E-4</v>
      </c>
      <c r="H124" s="5">
        <v>3.1696371383432301E-2</v>
      </c>
    </row>
    <row r="125" spans="1:8" x14ac:dyDescent="0.25">
      <c r="A125" s="2" t="s">
        <v>129</v>
      </c>
      <c r="B125" s="2" t="s">
        <v>7712</v>
      </c>
      <c r="C125" s="2">
        <v>155</v>
      </c>
      <c r="D125" s="6">
        <v>0.63012246919072801</v>
      </c>
      <c r="E125" s="6">
        <v>7.9333870391458197</v>
      </c>
      <c r="F125" s="6">
        <v>11.9874112302076</v>
      </c>
      <c r="G125" s="2">
        <v>5.3561143631618204E-4</v>
      </c>
      <c r="H125" s="5">
        <v>3.2538394756208101E-2</v>
      </c>
    </row>
    <row r="126" spans="1:8" x14ac:dyDescent="0.25">
      <c r="A126" s="2" t="s">
        <v>130</v>
      </c>
      <c r="B126" s="2" t="s">
        <v>7713</v>
      </c>
      <c r="C126" s="2">
        <v>409</v>
      </c>
      <c r="D126" s="6">
        <v>0.64702397308283</v>
      </c>
      <c r="E126" s="6">
        <v>7.0522072028616103</v>
      </c>
      <c r="F126" s="6">
        <v>11.7924742001785</v>
      </c>
      <c r="G126" s="2">
        <v>5.9470643562737095E-4</v>
      </c>
      <c r="H126" s="5">
        <v>3.5839388636647901E-2</v>
      </c>
    </row>
    <row r="127" spans="1:8" x14ac:dyDescent="0.25">
      <c r="A127" s="2" t="s">
        <v>131</v>
      </c>
      <c r="B127" s="2" t="s">
        <v>7714</v>
      </c>
      <c r="C127" s="2">
        <v>1397</v>
      </c>
      <c r="D127" s="6">
        <v>-0.64017473060473096</v>
      </c>
      <c r="E127" s="6">
        <v>7.1511196921265396</v>
      </c>
      <c r="F127" s="6">
        <v>11.753131258654999</v>
      </c>
      <c r="G127" s="2">
        <v>6.0740965132373003E-4</v>
      </c>
      <c r="H127" s="5">
        <v>3.6314419868425901E-2</v>
      </c>
    </row>
    <row r="128" spans="1:8" x14ac:dyDescent="0.25">
      <c r="A128" s="2" t="s">
        <v>132</v>
      </c>
      <c r="B128" s="2" t="s">
        <v>7715</v>
      </c>
      <c r="C128" s="2">
        <v>1882</v>
      </c>
      <c r="D128" s="6">
        <v>-1.05746391523781</v>
      </c>
      <c r="E128" s="6">
        <v>4.6499770612310298</v>
      </c>
      <c r="F128" s="6">
        <v>11.6882760749019</v>
      </c>
      <c r="G128" s="2">
        <v>6.2895145901369304E-4</v>
      </c>
      <c r="H128" s="5">
        <v>3.72968021872166E-2</v>
      </c>
    </row>
    <row r="129" spans="1:8" x14ac:dyDescent="0.25">
      <c r="A129" s="2" t="s">
        <v>133</v>
      </c>
      <c r="B129" s="2" t="s">
        <v>7716</v>
      </c>
      <c r="C129" s="2">
        <v>531</v>
      </c>
      <c r="D129" s="6">
        <v>0.62499936273962597</v>
      </c>
      <c r="E129" s="6">
        <v>9.7293457994534194</v>
      </c>
      <c r="F129" s="6">
        <v>11.6675529470906</v>
      </c>
      <c r="G129" s="2">
        <v>6.3599608803632096E-4</v>
      </c>
      <c r="H129" s="5">
        <v>3.72968021872166E-2</v>
      </c>
    </row>
    <row r="130" spans="1:8" x14ac:dyDescent="0.25">
      <c r="A130" s="2" t="s">
        <v>134</v>
      </c>
      <c r="B130" s="2" t="s">
        <v>7717</v>
      </c>
      <c r="C130" s="2">
        <v>1382</v>
      </c>
      <c r="D130" s="6">
        <v>-0.61906738655163596</v>
      </c>
      <c r="E130" s="6">
        <v>10.2441368962483</v>
      </c>
      <c r="F130" s="6">
        <v>11.659675693178601</v>
      </c>
      <c r="G130" s="2">
        <v>6.38694740760778E-4</v>
      </c>
      <c r="H130" s="5">
        <v>3.72968021872166E-2</v>
      </c>
    </row>
    <row r="131" spans="1:8" x14ac:dyDescent="0.25">
      <c r="A131" s="2" t="s">
        <v>135</v>
      </c>
      <c r="B131" s="2" t="s">
        <v>7718</v>
      </c>
      <c r="C131" s="2">
        <v>131</v>
      </c>
      <c r="D131" s="6">
        <v>0.60232053073757297</v>
      </c>
      <c r="E131" s="6">
        <v>8.5035070879724692</v>
      </c>
      <c r="F131" s="6">
        <v>11.1576834014848</v>
      </c>
      <c r="G131" s="2">
        <v>8.3684356443964399E-4</v>
      </c>
      <c r="H131" s="5">
        <v>4.8491865930183398E-2</v>
      </c>
    </row>
    <row r="132" spans="1:8" x14ac:dyDescent="0.25">
      <c r="A132" s="2" t="s">
        <v>136</v>
      </c>
      <c r="B132" s="2" t="s">
        <v>7719</v>
      </c>
      <c r="C132" s="2">
        <v>8072</v>
      </c>
      <c r="D132" s="6">
        <v>0.63029875042080796</v>
      </c>
      <c r="E132" s="6">
        <v>6.66057412054547</v>
      </c>
      <c r="F132" s="6">
        <v>11.0187553151624</v>
      </c>
      <c r="G132" s="2">
        <v>9.0194613925387301E-4</v>
      </c>
      <c r="H132" s="2">
        <v>5.1865345549613903E-2</v>
      </c>
    </row>
    <row r="133" spans="1:8" x14ac:dyDescent="0.25">
      <c r="A133" s="2" t="s">
        <v>137</v>
      </c>
      <c r="B133" s="2" t="s">
        <v>7720</v>
      </c>
      <c r="C133" s="2">
        <v>457</v>
      </c>
      <c r="D133" s="6">
        <v>0.86003062783790396</v>
      </c>
      <c r="E133" s="6">
        <v>5.1403889558479499</v>
      </c>
      <c r="F133" s="6">
        <v>10.932042166479301</v>
      </c>
      <c r="G133" s="2">
        <v>9.4515256837418202E-4</v>
      </c>
      <c r="H133" s="2">
        <v>5.3938138617899298E-2</v>
      </c>
    </row>
    <row r="134" spans="1:8" x14ac:dyDescent="0.25">
      <c r="A134" s="2" t="s">
        <v>138</v>
      </c>
      <c r="B134" s="2" t="s">
        <v>7721</v>
      </c>
      <c r="C134" s="2">
        <v>140</v>
      </c>
      <c r="D134" s="6">
        <v>0.68155838756482401</v>
      </c>
      <c r="E134" s="6">
        <v>5.7090882556072504</v>
      </c>
      <c r="F134" s="6">
        <v>10.5543307496858</v>
      </c>
      <c r="G134" s="2">
        <v>1.1591617511157799E-3</v>
      </c>
      <c r="H134" s="2">
        <v>6.5653875722971003E-2</v>
      </c>
    </row>
    <row r="135" spans="1:8" x14ac:dyDescent="0.25">
      <c r="A135" s="2" t="s">
        <v>139</v>
      </c>
      <c r="B135" s="2">
        <v>0</v>
      </c>
      <c r="C135" s="2">
        <v>2518</v>
      </c>
      <c r="D135" s="6">
        <v>0.76957906395148301</v>
      </c>
      <c r="E135" s="6">
        <v>5.3819146802653499</v>
      </c>
      <c r="F135" s="6">
        <v>10.538300937280001</v>
      </c>
      <c r="G135" s="2">
        <v>1.16925860672343E-3</v>
      </c>
      <c r="H135" s="2">
        <v>6.5731530480951997E-2</v>
      </c>
    </row>
    <row r="136" spans="1:8" x14ac:dyDescent="0.25">
      <c r="A136" s="2" t="s">
        <v>140</v>
      </c>
      <c r="B136" s="2" t="s">
        <v>7722</v>
      </c>
      <c r="C136" s="2">
        <v>838</v>
      </c>
      <c r="D136" s="6">
        <v>0.80450432624502899</v>
      </c>
      <c r="E136" s="6">
        <v>5.4874951584453298</v>
      </c>
      <c r="F136" s="6">
        <v>10.441826636603601</v>
      </c>
      <c r="G136" s="2">
        <v>1.2319337754009799E-3</v>
      </c>
      <c r="H136" s="2">
        <v>6.8741904667374801E-2</v>
      </c>
    </row>
    <row r="137" spans="1:8" x14ac:dyDescent="0.25">
      <c r="A137" s="2" t="s">
        <v>141</v>
      </c>
      <c r="B137" s="2" t="s">
        <v>7723</v>
      </c>
      <c r="C137" s="2">
        <v>1017</v>
      </c>
      <c r="D137" s="6">
        <v>-0.58135442818243699</v>
      </c>
      <c r="E137" s="6">
        <v>9.4864430206584291</v>
      </c>
      <c r="F137" s="6">
        <v>10.4116142815746</v>
      </c>
      <c r="G137" s="2">
        <v>1.2522523031170999E-3</v>
      </c>
      <c r="H137" s="2">
        <v>6.9361886760155297E-2</v>
      </c>
    </row>
    <row r="138" spans="1:8" x14ac:dyDescent="0.25">
      <c r="A138" s="2" t="s">
        <v>142</v>
      </c>
      <c r="B138" s="2" t="s">
        <v>7724</v>
      </c>
      <c r="C138" s="2">
        <v>140</v>
      </c>
      <c r="D138" s="6">
        <v>-1.2050544763768101</v>
      </c>
      <c r="E138" s="6">
        <v>4.1550202060569603</v>
      </c>
      <c r="F138" s="6">
        <v>10.2776676726314</v>
      </c>
      <c r="G138" s="2">
        <v>1.3465004807269999E-3</v>
      </c>
      <c r="H138" s="2">
        <v>7.3693580726765698E-2</v>
      </c>
    </row>
    <row r="139" spans="1:8" x14ac:dyDescent="0.25">
      <c r="A139" s="2" t="s">
        <v>143</v>
      </c>
      <c r="B139" s="2" t="s">
        <v>7725</v>
      </c>
      <c r="C139" s="2">
        <v>1704</v>
      </c>
      <c r="D139" s="6">
        <v>0.71892425265600601</v>
      </c>
      <c r="E139" s="6">
        <v>5.5275244910044599</v>
      </c>
      <c r="F139" s="6">
        <v>10.2728489239366</v>
      </c>
      <c r="G139" s="2">
        <v>1.35002178949869E-3</v>
      </c>
      <c r="H139" s="2">
        <v>7.3693580726765698E-2</v>
      </c>
    </row>
    <row r="140" spans="1:8" x14ac:dyDescent="0.25">
      <c r="A140" s="2" t="s">
        <v>144</v>
      </c>
      <c r="B140" s="2" t="s">
        <v>7726</v>
      </c>
      <c r="C140" s="2">
        <v>72</v>
      </c>
      <c r="D140" s="6">
        <v>-1.31951597509093</v>
      </c>
      <c r="E140" s="6">
        <v>3.9342563172582699</v>
      </c>
      <c r="F140" s="6">
        <v>10.2381829962358</v>
      </c>
      <c r="G140" s="2">
        <v>1.3756302689251301E-3</v>
      </c>
      <c r="H140" s="2">
        <v>7.4551243279230295E-2</v>
      </c>
    </row>
    <row r="141" spans="1:8" x14ac:dyDescent="0.25">
      <c r="A141" s="2" t="s">
        <v>145</v>
      </c>
      <c r="B141" s="2" t="s">
        <v>7727</v>
      </c>
      <c r="C141" s="2">
        <v>903</v>
      </c>
      <c r="D141" s="6">
        <v>-0.57044730446195702</v>
      </c>
      <c r="E141" s="6">
        <v>11.0605283674109</v>
      </c>
      <c r="F141" s="6">
        <v>9.7899104758075595</v>
      </c>
      <c r="G141" s="2">
        <v>1.75472005586076E-3</v>
      </c>
      <c r="H141" s="2">
        <v>9.4416472719993497E-2</v>
      </c>
    </row>
    <row r="142" spans="1:8" x14ac:dyDescent="0.25">
      <c r="A142" s="2" t="s">
        <v>146</v>
      </c>
      <c r="B142" s="2" t="s">
        <v>7728</v>
      </c>
      <c r="C142" s="2">
        <v>2488</v>
      </c>
      <c r="D142" s="6">
        <v>-0.566152032062614</v>
      </c>
      <c r="E142" s="6">
        <v>10.3878537322064</v>
      </c>
      <c r="F142" s="6">
        <v>9.7305467440769498</v>
      </c>
      <c r="G142" s="2">
        <v>1.8123057043695999E-3</v>
      </c>
      <c r="H142" s="2">
        <v>9.6823396248341895E-2</v>
      </c>
    </row>
    <row r="143" spans="1:8" x14ac:dyDescent="0.25">
      <c r="A143" s="2" t="s">
        <v>147</v>
      </c>
      <c r="B143" s="2" t="s">
        <v>7729</v>
      </c>
      <c r="C143" s="2">
        <v>1227</v>
      </c>
      <c r="D143" s="6">
        <v>0.61259448227754898</v>
      </c>
      <c r="E143" s="6">
        <v>5.8749132111089901</v>
      </c>
      <c r="F143" s="6">
        <v>9.6595150279477799</v>
      </c>
      <c r="G143" s="2">
        <v>1.8837334312124701E-3</v>
      </c>
      <c r="H143" s="2">
        <v>9.9930731952982896E-2</v>
      </c>
    </row>
    <row r="144" spans="1:8" x14ac:dyDescent="0.25">
      <c r="A144" s="2" t="s">
        <v>148</v>
      </c>
      <c r="B144" s="2" t="s">
        <v>7730</v>
      </c>
      <c r="C144" s="2">
        <v>331</v>
      </c>
      <c r="D144" s="6">
        <v>0.55955007713332605</v>
      </c>
      <c r="E144" s="6">
        <v>9.7073962286785704</v>
      </c>
      <c r="F144" s="6">
        <v>9.6169123404374695</v>
      </c>
      <c r="G144" s="2">
        <v>1.9279359948096899E-3</v>
      </c>
      <c r="H144" s="2">
        <v>0.1015604325098</v>
      </c>
    </row>
    <row r="145" spans="1:8" x14ac:dyDescent="0.25">
      <c r="A145" s="2" t="s">
        <v>149</v>
      </c>
      <c r="B145" s="2" t="s">
        <v>7731</v>
      </c>
      <c r="C145" s="2">
        <v>274</v>
      </c>
      <c r="D145" s="6">
        <v>-0.89815679972314</v>
      </c>
      <c r="E145" s="6">
        <v>4.8022869836044597</v>
      </c>
      <c r="F145" s="6">
        <v>9.5769875841311496</v>
      </c>
      <c r="G145" s="2">
        <v>1.9703142885949699E-3</v>
      </c>
      <c r="H145" s="2">
        <v>0.103072066222125</v>
      </c>
    </row>
    <row r="146" spans="1:8" x14ac:dyDescent="0.25">
      <c r="A146" s="2" t="s">
        <v>150</v>
      </c>
      <c r="B146" s="2" t="s">
        <v>7732</v>
      </c>
      <c r="C146" s="2">
        <v>1322</v>
      </c>
      <c r="D146" s="6">
        <v>-0.71926234389816202</v>
      </c>
      <c r="E146" s="6">
        <v>5.3915274078830802</v>
      </c>
      <c r="F146" s="6">
        <v>9.5597744142703096</v>
      </c>
      <c r="G146" s="2">
        <v>1.9888754787669399E-3</v>
      </c>
      <c r="H146" s="2">
        <v>0.10332551021759601</v>
      </c>
    </row>
    <row r="147" spans="1:8" x14ac:dyDescent="0.25">
      <c r="A147" s="2" t="s">
        <v>151</v>
      </c>
      <c r="B147" s="2" t="s">
        <v>7733</v>
      </c>
      <c r="C147" s="2">
        <v>773</v>
      </c>
      <c r="D147" s="6">
        <v>-0.55557040610286801</v>
      </c>
      <c r="E147" s="6">
        <v>8.68484925727914</v>
      </c>
      <c r="F147" s="6">
        <v>9.5302123668701402</v>
      </c>
      <c r="G147" s="2">
        <v>2.02116731127708E-3</v>
      </c>
      <c r="H147" s="2">
        <v>0.104283927094865</v>
      </c>
    </row>
    <row r="148" spans="1:8" x14ac:dyDescent="0.25">
      <c r="A148" s="2" t="s">
        <v>152</v>
      </c>
      <c r="B148" s="2" t="s">
        <v>7734</v>
      </c>
      <c r="C148" s="2">
        <v>1341</v>
      </c>
      <c r="D148" s="6">
        <v>-0.55445004416657995</v>
      </c>
      <c r="E148" s="6">
        <v>9.1265305498558504</v>
      </c>
      <c r="F148" s="6">
        <v>9.4704583738666095</v>
      </c>
      <c r="G148" s="2">
        <v>2.08807191544984E-3</v>
      </c>
      <c r="H148" s="2">
        <v>0.10571376062648501</v>
      </c>
    </row>
    <row r="149" spans="1:8" x14ac:dyDescent="0.25">
      <c r="A149" s="2" t="s">
        <v>153</v>
      </c>
      <c r="B149" s="2" t="s">
        <v>7735</v>
      </c>
      <c r="C149" s="2">
        <v>960</v>
      </c>
      <c r="D149" s="6">
        <v>-0.55429154220000298</v>
      </c>
      <c r="E149" s="6">
        <v>9.0878791740919507</v>
      </c>
      <c r="F149" s="6">
        <v>9.4621302135605792</v>
      </c>
      <c r="G149" s="2">
        <v>2.0975733644957601E-3</v>
      </c>
      <c r="H149" s="2">
        <v>0.10571376062648501</v>
      </c>
    </row>
    <row r="150" spans="1:8" x14ac:dyDescent="0.25">
      <c r="A150" s="2" t="s">
        <v>154</v>
      </c>
      <c r="B150" s="2" t="s">
        <v>7736</v>
      </c>
      <c r="C150" s="2">
        <v>751</v>
      </c>
      <c r="D150" s="6">
        <v>0.71825982719719195</v>
      </c>
      <c r="E150" s="6">
        <v>5.4152174595068798</v>
      </c>
      <c r="F150" s="6">
        <v>9.4581720300824799</v>
      </c>
      <c r="G150" s="2">
        <v>2.1021045445877898E-3</v>
      </c>
      <c r="H150" s="2">
        <v>0.10571376062648501</v>
      </c>
    </row>
    <row r="151" spans="1:8" x14ac:dyDescent="0.25">
      <c r="A151" s="2" t="s">
        <v>155</v>
      </c>
      <c r="B151" s="2" t="s">
        <v>7737</v>
      </c>
      <c r="C151" s="2">
        <v>150</v>
      </c>
      <c r="D151" s="6">
        <v>0.56291423635204096</v>
      </c>
      <c r="E151" s="6">
        <v>10.323708590053601</v>
      </c>
      <c r="F151" s="6">
        <v>9.45563578930917</v>
      </c>
      <c r="G151" s="2">
        <v>2.1050131546492502E-3</v>
      </c>
      <c r="H151" s="2">
        <v>0.10571376062648501</v>
      </c>
    </row>
    <row r="152" spans="1:8" x14ac:dyDescent="0.25">
      <c r="A152" s="2" t="s">
        <v>156</v>
      </c>
      <c r="B152" s="2" t="s">
        <v>7738</v>
      </c>
      <c r="C152" s="2">
        <v>168</v>
      </c>
      <c r="D152" s="6">
        <v>-0.58334559181474599</v>
      </c>
      <c r="E152" s="6">
        <v>6.2953751797042603</v>
      </c>
      <c r="F152" s="6">
        <v>9.3694327611488006</v>
      </c>
      <c r="G152" s="2">
        <v>2.2063378605694001E-3</v>
      </c>
      <c r="H152" s="2">
        <v>0.109115073260989</v>
      </c>
    </row>
    <row r="153" spans="1:8" x14ac:dyDescent="0.25">
      <c r="A153" s="2" t="s">
        <v>157</v>
      </c>
      <c r="B153" s="2" t="s">
        <v>7739</v>
      </c>
      <c r="C153" s="2">
        <v>1536</v>
      </c>
      <c r="D153" s="6">
        <v>0.56800359122862898</v>
      </c>
      <c r="E153" s="6">
        <v>7.4521021055965502</v>
      </c>
      <c r="F153" s="6">
        <v>9.3620776595070794</v>
      </c>
      <c r="G153" s="2">
        <v>2.2152090069451698E-3</v>
      </c>
      <c r="H153" s="2">
        <v>0.109115073260989</v>
      </c>
    </row>
    <row r="154" spans="1:8" x14ac:dyDescent="0.25">
      <c r="A154" s="2" t="s">
        <v>158</v>
      </c>
      <c r="B154" s="2" t="s">
        <v>7740</v>
      </c>
      <c r="C154" s="2">
        <v>145</v>
      </c>
      <c r="D154" s="6">
        <v>0.56402216275433203</v>
      </c>
      <c r="E154" s="6">
        <v>7.5873430784156</v>
      </c>
      <c r="F154" s="6">
        <v>9.3612609962429101</v>
      </c>
      <c r="G154" s="2">
        <v>2.2161962311073001E-3</v>
      </c>
      <c r="H154" s="2">
        <v>0.109115073260989</v>
      </c>
    </row>
    <row r="155" spans="1:8" x14ac:dyDescent="0.25">
      <c r="A155" s="2" t="s">
        <v>159</v>
      </c>
      <c r="B155" s="2" t="s">
        <v>7741</v>
      </c>
      <c r="C155" s="2">
        <v>2364</v>
      </c>
      <c r="D155" s="6">
        <v>1.0711768426592401</v>
      </c>
      <c r="E155" s="6">
        <v>4.3688918863011903</v>
      </c>
      <c r="F155" s="6">
        <v>9.3122155496363206</v>
      </c>
      <c r="G155" s="2">
        <v>2.2763105317498101E-3</v>
      </c>
      <c r="H155" s="2">
        <v>0.109177047922721</v>
      </c>
    </row>
    <row r="156" spans="1:8" x14ac:dyDescent="0.25">
      <c r="A156" s="2" t="s">
        <v>160</v>
      </c>
      <c r="B156" s="2" t="s">
        <v>7742</v>
      </c>
      <c r="C156" s="2">
        <v>1590</v>
      </c>
      <c r="D156" s="6">
        <v>-0.56548583787930196</v>
      </c>
      <c r="E156" s="6">
        <v>7.3749372555344097</v>
      </c>
      <c r="F156" s="6">
        <v>9.3092384254384104</v>
      </c>
      <c r="G156" s="2">
        <v>2.2800123628167199E-3</v>
      </c>
      <c r="H156" s="2">
        <v>0.109177047922721</v>
      </c>
    </row>
    <row r="157" spans="1:8" x14ac:dyDescent="0.25">
      <c r="A157" s="2" t="s">
        <v>161</v>
      </c>
      <c r="B157" s="2" t="s">
        <v>7743</v>
      </c>
      <c r="C157" s="2">
        <v>1445</v>
      </c>
      <c r="D157" s="6">
        <v>-0.57519680022989095</v>
      </c>
      <c r="E157" s="6">
        <v>6.57262611120444</v>
      </c>
      <c r="F157" s="6">
        <v>9.3075759141780399</v>
      </c>
      <c r="G157" s="2">
        <v>2.2820822279853901E-3</v>
      </c>
      <c r="H157" s="2">
        <v>0.109177047922721</v>
      </c>
    </row>
    <row r="158" spans="1:8" x14ac:dyDescent="0.25">
      <c r="A158" s="2" t="s">
        <v>162</v>
      </c>
      <c r="B158" s="2" t="s">
        <v>7744</v>
      </c>
      <c r="C158" s="2">
        <v>1695</v>
      </c>
      <c r="D158" s="6">
        <v>-0.54985390588073502</v>
      </c>
      <c r="E158" s="6">
        <v>9.7297538491770794</v>
      </c>
      <c r="F158" s="6">
        <v>9.3015382286993606</v>
      </c>
      <c r="G158" s="2">
        <v>2.2896153327808498E-3</v>
      </c>
      <c r="H158" s="2">
        <v>0.109177047922721</v>
      </c>
    </row>
    <row r="159" spans="1:8" x14ac:dyDescent="0.25">
      <c r="A159" s="2" t="s">
        <v>163</v>
      </c>
      <c r="B159" s="2" t="s">
        <v>7745</v>
      </c>
      <c r="C159" s="2">
        <v>810</v>
      </c>
      <c r="D159" s="6">
        <v>-0.55428937386253896</v>
      </c>
      <c r="E159" s="6">
        <v>10.646229939711899</v>
      </c>
      <c r="F159" s="6">
        <v>9.3012938063619401</v>
      </c>
      <c r="G159" s="2">
        <v>2.28992082461036E-3</v>
      </c>
      <c r="H159" s="2">
        <v>0.109177047922721</v>
      </c>
    </row>
    <row r="160" spans="1:8" x14ac:dyDescent="0.25">
      <c r="A160" s="2" t="s">
        <v>164</v>
      </c>
      <c r="B160" s="2" t="s">
        <v>7746</v>
      </c>
      <c r="C160" s="2">
        <v>2101</v>
      </c>
      <c r="D160" s="6">
        <v>1.11313475496156</v>
      </c>
      <c r="E160" s="6">
        <v>4.2700393651383202</v>
      </c>
      <c r="F160" s="6">
        <v>9.2696632126627598</v>
      </c>
      <c r="G160" s="2">
        <v>2.3298053918396999E-3</v>
      </c>
      <c r="H160" s="2">
        <v>0.110380025262443</v>
      </c>
    </row>
    <row r="161" spans="1:8" x14ac:dyDescent="0.25">
      <c r="A161" s="2" t="s">
        <v>165</v>
      </c>
      <c r="B161" s="2" t="s">
        <v>7747</v>
      </c>
      <c r="C161" s="2">
        <v>939</v>
      </c>
      <c r="D161" s="6">
        <v>0.55977973216612598</v>
      </c>
      <c r="E161" s="6">
        <v>12.5039167816368</v>
      </c>
      <c r="F161" s="6">
        <v>9.2145291272877898</v>
      </c>
      <c r="G161" s="2">
        <v>2.40101957955511E-3</v>
      </c>
      <c r="H161" s="2">
        <v>0.112923090184973</v>
      </c>
    </row>
    <row r="162" spans="1:8" x14ac:dyDescent="0.25">
      <c r="A162" s="2" t="s">
        <v>166</v>
      </c>
      <c r="B162" s="2" t="s">
        <v>7748</v>
      </c>
      <c r="C162" s="2">
        <v>916</v>
      </c>
      <c r="D162" s="6">
        <v>-0.54769682406246301</v>
      </c>
      <c r="E162" s="6">
        <v>9.9108925424838095</v>
      </c>
      <c r="F162" s="6">
        <v>9.2050658886099708</v>
      </c>
      <c r="G162" s="2">
        <v>2.4134630983380602E-3</v>
      </c>
      <c r="H162" s="2">
        <v>0.112923090184973</v>
      </c>
    </row>
    <row r="163" spans="1:8" x14ac:dyDescent="0.25">
      <c r="A163" s="2" t="s">
        <v>167</v>
      </c>
      <c r="B163" s="2" t="s">
        <v>7749</v>
      </c>
      <c r="C163" s="2">
        <v>3481</v>
      </c>
      <c r="D163" s="6">
        <v>-0.57148038212765495</v>
      </c>
      <c r="E163" s="6">
        <v>6.4078214830092097</v>
      </c>
      <c r="F163" s="6">
        <v>9.1822752456842096</v>
      </c>
      <c r="G163" s="2">
        <v>2.4437005314187602E-3</v>
      </c>
      <c r="H163" s="2">
        <v>0.113632074710972</v>
      </c>
    </row>
    <row r="164" spans="1:8" x14ac:dyDescent="0.25">
      <c r="A164" s="2" t="s">
        <v>168</v>
      </c>
      <c r="B164" s="2" t="s">
        <v>7750</v>
      </c>
      <c r="C164" s="2">
        <v>1696</v>
      </c>
      <c r="D164" s="6">
        <v>-0.56646602902211296</v>
      </c>
      <c r="E164" s="6">
        <v>6.2932674222270997</v>
      </c>
      <c r="F164" s="6">
        <v>9.1145323474922009</v>
      </c>
      <c r="G164" s="2">
        <v>2.5358677699396401E-3</v>
      </c>
      <c r="H164" s="2">
        <v>0.11719442890156601</v>
      </c>
    </row>
    <row r="165" spans="1:8" x14ac:dyDescent="0.25">
      <c r="A165" s="2" t="s">
        <v>169</v>
      </c>
      <c r="B165" s="2" t="s">
        <v>7751</v>
      </c>
      <c r="C165" s="2">
        <v>1387</v>
      </c>
      <c r="D165" s="6">
        <v>-0.56789136110722604</v>
      </c>
      <c r="E165" s="6">
        <v>6.7966996717867403</v>
      </c>
      <c r="F165" s="6">
        <v>9.0885211037208204</v>
      </c>
      <c r="G165" s="2">
        <v>2.5721878241458298E-3</v>
      </c>
      <c r="H165" s="2">
        <v>0.118148115117625</v>
      </c>
    </row>
    <row r="166" spans="1:8" x14ac:dyDescent="0.25">
      <c r="A166" s="2" t="s">
        <v>170</v>
      </c>
      <c r="B166" s="2" t="s">
        <v>7752</v>
      </c>
      <c r="C166" s="2">
        <v>1617</v>
      </c>
      <c r="D166" s="6">
        <v>-0.558308848042124</v>
      </c>
      <c r="E166" s="6">
        <v>7.3654367397745002</v>
      </c>
      <c r="F166" s="6">
        <v>9.0729250906671997</v>
      </c>
      <c r="G166" s="2">
        <v>2.5942176394370799E-3</v>
      </c>
      <c r="H166" s="2">
        <v>0.11822135263650201</v>
      </c>
    </row>
    <row r="167" spans="1:8" x14ac:dyDescent="0.25">
      <c r="A167" s="2" t="s">
        <v>171</v>
      </c>
      <c r="B167" s="2" t="s">
        <v>7753</v>
      </c>
      <c r="C167" s="2">
        <v>2108</v>
      </c>
      <c r="D167" s="6">
        <v>0.57034776567777401</v>
      </c>
      <c r="E167" s="6">
        <v>6.7614947807316597</v>
      </c>
      <c r="F167" s="6">
        <v>9.0652214258994395</v>
      </c>
      <c r="G167" s="2">
        <v>2.6051698576475902E-3</v>
      </c>
      <c r="H167" s="2">
        <v>0.11822135263650201</v>
      </c>
    </row>
    <row r="168" spans="1:8" x14ac:dyDescent="0.25">
      <c r="A168" s="2" t="s">
        <v>172</v>
      </c>
      <c r="B168" s="2" t="s">
        <v>7754</v>
      </c>
      <c r="C168" s="2">
        <v>767</v>
      </c>
      <c r="D168" s="6">
        <v>-0.53968759844813197</v>
      </c>
      <c r="E168" s="6">
        <v>9.5562373153175795</v>
      </c>
      <c r="F168" s="6">
        <v>8.9781607951137197</v>
      </c>
      <c r="G168" s="2">
        <v>2.7322552748530499E-3</v>
      </c>
      <c r="H168" s="2">
        <v>0.12324598194891</v>
      </c>
    </row>
    <row r="169" spans="1:8" x14ac:dyDescent="0.25">
      <c r="A169" s="2" t="s">
        <v>173</v>
      </c>
      <c r="B169" s="2" t="s">
        <v>7755</v>
      </c>
      <c r="C169" s="2">
        <v>137</v>
      </c>
      <c r="D169" s="6">
        <v>-0.56727062638683301</v>
      </c>
      <c r="E169" s="6">
        <v>6.24743132411683</v>
      </c>
      <c r="F169" s="6">
        <v>8.9246715063673197</v>
      </c>
      <c r="G169" s="2">
        <v>2.8134395682272899E-3</v>
      </c>
      <c r="H169" s="2">
        <v>0.12615262063961999</v>
      </c>
    </row>
    <row r="170" spans="1:8" x14ac:dyDescent="0.25">
      <c r="A170" s="2" t="s">
        <v>174</v>
      </c>
      <c r="B170" s="2" t="s">
        <v>7756</v>
      </c>
      <c r="C170" s="2">
        <v>1813</v>
      </c>
      <c r="D170" s="6">
        <v>-0.73008020867965095</v>
      </c>
      <c r="E170" s="6">
        <v>5.2508310122195301</v>
      </c>
      <c r="F170" s="6">
        <v>8.8914001531753097</v>
      </c>
      <c r="G170" s="2">
        <v>2.86516932919471E-3</v>
      </c>
      <c r="H170" s="2">
        <v>0.12771195595753701</v>
      </c>
    </row>
    <row r="171" spans="1:8" x14ac:dyDescent="0.25">
      <c r="A171" s="2" t="s">
        <v>175</v>
      </c>
      <c r="B171" s="2" t="s">
        <v>7757</v>
      </c>
      <c r="C171" s="2">
        <v>3835</v>
      </c>
      <c r="D171" s="6">
        <v>-0.53581464888559804</v>
      </c>
      <c r="E171" s="6">
        <v>8.9814185889525309</v>
      </c>
      <c r="F171" s="6">
        <v>8.8341574986843892</v>
      </c>
      <c r="G171" s="2">
        <v>2.9564409242957301E-3</v>
      </c>
      <c r="H171" s="2">
        <v>0.131005114604234</v>
      </c>
    </row>
    <row r="172" spans="1:8" x14ac:dyDescent="0.25">
      <c r="A172" s="2" t="s">
        <v>176</v>
      </c>
      <c r="B172" s="2" t="s">
        <v>7758</v>
      </c>
      <c r="C172" s="2">
        <v>1104</v>
      </c>
      <c r="D172" s="6">
        <v>0.55217436238959505</v>
      </c>
      <c r="E172" s="6">
        <v>7.2497542107262598</v>
      </c>
      <c r="F172" s="6">
        <v>8.7417223895042095</v>
      </c>
      <c r="G172" s="2">
        <v>3.1101061232333802E-3</v>
      </c>
      <c r="H172" s="2">
        <v>0.13626503656929001</v>
      </c>
    </row>
    <row r="173" spans="1:8" x14ac:dyDescent="0.25">
      <c r="A173" s="2" t="s">
        <v>177</v>
      </c>
      <c r="B173" s="2" t="s">
        <v>7759</v>
      </c>
      <c r="C173" s="2">
        <v>564</v>
      </c>
      <c r="D173" s="6">
        <v>0.57874253015771604</v>
      </c>
      <c r="E173" s="6">
        <v>5.9397917944062204</v>
      </c>
      <c r="F173" s="6">
        <v>8.7410098287539597</v>
      </c>
      <c r="G173" s="2">
        <v>3.1113216898868701E-3</v>
      </c>
      <c r="H173" s="2">
        <v>0.13626503656929001</v>
      </c>
    </row>
    <row r="174" spans="1:8" x14ac:dyDescent="0.25">
      <c r="A174" s="2" t="s">
        <v>178</v>
      </c>
      <c r="B174" s="2" t="s">
        <v>7760</v>
      </c>
      <c r="C174" s="2">
        <v>2464</v>
      </c>
      <c r="D174" s="6">
        <v>-0.542240980848823</v>
      </c>
      <c r="E174" s="6">
        <v>12.172517515599299</v>
      </c>
      <c r="F174" s="6">
        <v>8.7040147053288592</v>
      </c>
      <c r="G174" s="2">
        <v>3.1750998717223798E-3</v>
      </c>
      <c r="H174" s="2">
        <v>0.138254493258293</v>
      </c>
    </row>
    <row r="175" spans="1:8" x14ac:dyDescent="0.25">
      <c r="A175" s="2" t="s">
        <v>179</v>
      </c>
      <c r="B175" s="2" t="s">
        <v>7761</v>
      </c>
      <c r="C175" s="2">
        <v>2059</v>
      </c>
      <c r="D175" s="6">
        <v>-0.60798893774179397</v>
      </c>
      <c r="E175" s="6">
        <v>5.7057060394041397</v>
      </c>
      <c r="F175" s="6">
        <v>8.6129360606584697</v>
      </c>
      <c r="G175" s="2">
        <v>3.3378380941628E-3</v>
      </c>
      <c r="H175" s="2">
        <v>0.144505369904186</v>
      </c>
    </row>
    <row r="176" spans="1:8" x14ac:dyDescent="0.25">
      <c r="A176" s="2" t="s">
        <v>180</v>
      </c>
      <c r="B176" s="2" t="s">
        <v>7762</v>
      </c>
      <c r="C176" s="2">
        <v>1250</v>
      </c>
      <c r="D176" s="6">
        <v>-0.53271005061138499</v>
      </c>
      <c r="E176" s="6">
        <v>11.040934154029699</v>
      </c>
      <c r="F176" s="6">
        <v>8.5585595764290296</v>
      </c>
      <c r="G176" s="2">
        <v>3.4390141423230199E-3</v>
      </c>
      <c r="H176" s="2">
        <v>0.14777083294939999</v>
      </c>
    </row>
    <row r="177" spans="1:8" x14ac:dyDescent="0.25">
      <c r="A177" s="2" t="s">
        <v>181</v>
      </c>
      <c r="B177" s="2" t="s">
        <v>7763</v>
      </c>
      <c r="C177" s="2">
        <v>3144</v>
      </c>
      <c r="D177" s="6">
        <v>-0.56512164759354799</v>
      </c>
      <c r="E177" s="6">
        <v>5.9971766875145702</v>
      </c>
      <c r="F177" s="6">
        <v>8.5514358975184894</v>
      </c>
      <c r="G177" s="2">
        <v>3.4524978891669299E-3</v>
      </c>
      <c r="H177" s="2">
        <v>0.14777083294939999</v>
      </c>
    </row>
    <row r="178" spans="1:8" x14ac:dyDescent="0.25">
      <c r="A178" s="2" t="s">
        <v>182</v>
      </c>
      <c r="B178" s="2" t="s">
        <v>7764</v>
      </c>
      <c r="C178" s="2">
        <v>575</v>
      </c>
      <c r="D178" s="6">
        <v>-0.55207860695199595</v>
      </c>
      <c r="E178" s="6">
        <v>6.2160621214461997</v>
      </c>
      <c r="F178" s="6">
        <v>8.5061236169237908</v>
      </c>
      <c r="G178" s="2">
        <v>3.5395327809728499E-3</v>
      </c>
      <c r="H178" s="2">
        <v>0.150640115474963</v>
      </c>
    </row>
    <row r="179" spans="1:8" x14ac:dyDescent="0.25">
      <c r="A179" s="2" t="s">
        <v>183</v>
      </c>
      <c r="B179" s="2" t="s">
        <v>7765</v>
      </c>
      <c r="C179" s="2">
        <v>825</v>
      </c>
      <c r="D179" s="6">
        <v>0.52566492575657597</v>
      </c>
      <c r="E179" s="6">
        <v>8.8672192794157905</v>
      </c>
      <c r="F179" s="6">
        <v>8.48836724160358</v>
      </c>
      <c r="G179" s="2">
        <v>3.5742443081594501E-3</v>
      </c>
      <c r="H179" s="2">
        <v>0.151262822322276</v>
      </c>
    </row>
    <row r="180" spans="1:8" x14ac:dyDescent="0.25">
      <c r="A180" s="2" t="s">
        <v>184</v>
      </c>
      <c r="B180" s="2" t="s">
        <v>7766</v>
      </c>
      <c r="C180" s="2">
        <v>569</v>
      </c>
      <c r="D180" s="6">
        <v>1.53773886289711</v>
      </c>
      <c r="E180" s="6">
        <v>3.4284736985972599</v>
      </c>
      <c r="F180" s="6">
        <v>8.4771048247931393</v>
      </c>
      <c r="G180" s="2">
        <v>3.5964401536643501E-3</v>
      </c>
      <c r="H180" s="2">
        <v>0.15135186412041099</v>
      </c>
    </row>
    <row r="181" spans="1:8" x14ac:dyDescent="0.25">
      <c r="A181" s="2" t="s">
        <v>185</v>
      </c>
      <c r="B181" s="2" t="s">
        <v>7767</v>
      </c>
      <c r="C181" s="2">
        <v>825</v>
      </c>
      <c r="D181" s="6">
        <v>0.54544796551252706</v>
      </c>
      <c r="E181" s="6">
        <v>7.0993621823402702</v>
      </c>
      <c r="F181" s="6">
        <v>8.4577292479450605</v>
      </c>
      <c r="G181" s="2">
        <v>3.6349538458461299E-3</v>
      </c>
      <c r="H181" s="2">
        <v>0.15212281844865999</v>
      </c>
    </row>
    <row r="182" spans="1:8" x14ac:dyDescent="0.25">
      <c r="A182" s="2" t="s">
        <v>186</v>
      </c>
      <c r="B182" s="2" t="s">
        <v>7768</v>
      </c>
      <c r="C182" s="2">
        <v>97</v>
      </c>
      <c r="D182" s="6">
        <v>-2.4629924735333799</v>
      </c>
      <c r="E182" s="6">
        <v>4.5514795724731796</v>
      </c>
      <c r="F182" s="6">
        <v>8.44365152612313</v>
      </c>
      <c r="G182" s="2">
        <v>3.6631996142922302E-3</v>
      </c>
      <c r="H182" s="2">
        <v>0.15245791543902401</v>
      </c>
    </row>
    <row r="183" spans="1:8" x14ac:dyDescent="0.25">
      <c r="A183" s="2" t="s">
        <v>187</v>
      </c>
      <c r="B183" s="2" t="s">
        <v>7769</v>
      </c>
      <c r="C183" s="2">
        <v>73</v>
      </c>
      <c r="D183" s="6">
        <v>-1.36998529553646</v>
      </c>
      <c r="E183" s="6">
        <v>3.60411083392485</v>
      </c>
      <c r="F183" s="6">
        <v>8.4323366380323996</v>
      </c>
      <c r="G183" s="2">
        <v>3.6860637256850102E-3</v>
      </c>
      <c r="H183" s="2">
        <v>0.15256658266805001</v>
      </c>
    </row>
    <row r="184" spans="1:8" x14ac:dyDescent="0.25">
      <c r="A184" s="2" t="s">
        <v>188</v>
      </c>
      <c r="B184" s="2" t="s">
        <v>7770</v>
      </c>
      <c r="C184" s="2">
        <v>1671</v>
      </c>
      <c r="D184" s="6">
        <v>-0.55138797063127898</v>
      </c>
      <c r="E184" s="6">
        <v>6.1567728126630401</v>
      </c>
      <c r="F184" s="6">
        <v>8.4042498345413694</v>
      </c>
      <c r="G184" s="2">
        <v>3.7434483806461699E-3</v>
      </c>
      <c r="H184" s="2">
        <v>0.154095063668894</v>
      </c>
    </row>
    <row r="185" spans="1:8" x14ac:dyDescent="0.25">
      <c r="A185" s="2" t="s">
        <v>189</v>
      </c>
      <c r="B185" s="2" t="s">
        <v>7771</v>
      </c>
      <c r="C185" s="2">
        <v>2116</v>
      </c>
      <c r="D185" s="6">
        <v>-0.54589845387240499</v>
      </c>
      <c r="E185" s="6">
        <v>6.5347436303019801</v>
      </c>
      <c r="F185" s="6">
        <v>8.3848173895775808</v>
      </c>
      <c r="G185" s="2">
        <v>3.7836822314498701E-3</v>
      </c>
      <c r="H185" s="2">
        <v>0.154543160773015</v>
      </c>
    </row>
    <row r="186" spans="1:8" x14ac:dyDescent="0.25">
      <c r="A186" s="2" t="s">
        <v>190</v>
      </c>
      <c r="B186" s="2" t="s">
        <v>7772</v>
      </c>
      <c r="C186" s="2">
        <v>877</v>
      </c>
      <c r="D186" s="6">
        <v>-0.52109982228742202</v>
      </c>
      <c r="E186" s="6">
        <v>9.2666914999791992</v>
      </c>
      <c r="F186" s="6">
        <v>8.3792141094865205</v>
      </c>
      <c r="G186" s="2">
        <v>3.7953650262853899E-3</v>
      </c>
      <c r="H186" s="2">
        <v>0.154543160773015</v>
      </c>
    </row>
    <row r="187" spans="1:8" x14ac:dyDescent="0.25">
      <c r="A187" s="2" t="s">
        <v>191</v>
      </c>
      <c r="B187" s="2" t="s">
        <v>7773</v>
      </c>
      <c r="C187" s="2">
        <v>1203</v>
      </c>
      <c r="D187" s="6">
        <v>-0.52147600774361202</v>
      </c>
      <c r="E187" s="6">
        <v>9.8083461071982097</v>
      </c>
      <c r="F187" s="6">
        <v>8.36336655488474</v>
      </c>
      <c r="G187" s="2">
        <v>3.8286060949796401E-3</v>
      </c>
      <c r="H187" s="2">
        <v>0.155058546846675</v>
      </c>
    </row>
    <row r="188" spans="1:8" x14ac:dyDescent="0.25">
      <c r="A188" s="2" t="s">
        <v>192</v>
      </c>
      <c r="B188" s="2" t="s">
        <v>7774</v>
      </c>
      <c r="C188" s="2">
        <v>1864</v>
      </c>
      <c r="D188" s="6">
        <v>-0.51859714446388905</v>
      </c>
      <c r="E188" s="6">
        <v>9.7754551669419598</v>
      </c>
      <c r="F188" s="6">
        <v>8.2753583797501395</v>
      </c>
      <c r="G188" s="2">
        <v>4.0186729696283603E-3</v>
      </c>
      <c r="H188" s="2">
        <v>0.16186813757127799</v>
      </c>
    </row>
    <row r="189" spans="1:8" x14ac:dyDescent="0.25">
      <c r="A189" s="2" t="s">
        <v>193</v>
      </c>
      <c r="B189" s="2" t="s">
        <v>7775</v>
      </c>
      <c r="C189" s="2">
        <v>140</v>
      </c>
      <c r="D189" s="6">
        <v>0.52125667366125905</v>
      </c>
      <c r="E189" s="6">
        <v>10.252108638270901</v>
      </c>
      <c r="F189" s="6">
        <v>8.2658744515376092</v>
      </c>
      <c r="G189" s="2">
        <v>4.0397198809770602E-3</v>
      </c>
      <c r="H189" s="2">
        <v>0.16186813757127799</v>
      </c>
    </row>
    <row r="190" spans="1:8" x14ac:dyDescent="0.25">
      <c r="A190" s="2" t="s">
        <v>194</v>
      </c>
      <c r="B190" s="2" t="s">
        <v>7776</v>
      </c>
      <c r="C190" s="2">
        <v>67</v>
      </c>
      <c r="D190" s="6">
        <v>-1.3172733182972201</v>
      </c>
      <c r="E190" s="6">
        <v>3.6569517500635</v>
      </c>
      <c r="F190" s="6">
        <v>8.1938420170188397</v>
      </c>
      <c r="G190" s="2">
        <v>4.2032814204555104E-3</v>
      </c>
      <c r="H190" s="2">
        <v>0.167472903104492</v>
      </c>
    </row>
    <row r="191" spans="1:8" x14ac:dyDescent="0.25">
      <c r="A191" s="2" t="s">
        <v>195</v>
      </c>
      <c r="B191" s="2" t="s">
        <v>7777</v>
      </c>
      <c r="C191" s="2">
        <v>1907</v>
      </c>
      <c r="D191" s="6">
        <v>-1.13731088811782</v>
      </c>
      <c r="E191" s="6">
        <v>3.9982500247983599</v>
      </c>
      <c r="F191" s="6">
        <v>8.1719671761039994</v>
      </c>
      <c r="G191" s="2">
        <v>4.2542742204877302E-3</v>
      </c>
      <c r="H191" s="2">
        <v>0.167472903104492</v>
      </c>
    </row>
    <row r="192" spans="1:8" x14ac:dyDescent="0.25">
      <c r="A192" s="2" t="s">
        <v>196</v>
      </c>
      <c r="B192" s="2" t="s">
        <v>7778</v>
      </c>
      <c r="C192" s="2">
        <v>1708</v>
      </c>
      <c r="D192" s="6">
        <v>-0.52668073793548098</v>
      </c>
      <c r="E192" s="6">
        <v>7.4993875131983199</v>
      </c>
      <c r="F192" s="6">
        <v>8.1651048559146702</v>
      </c>
      <c r="G192" s="2">
        <v>4.2704004986228701E-3</v>
      </c>
      <c r="H192" s="2">
        <v>0.167472903104492</v>
      </c>
    </row>
    <row r="193" spans="1:8" x14ac:dyDescent="0.25">
      <c r="A193" s="2" t="s">
        <v>197</v>
      </c>
      <c r="B193" s="2" t="s">
        <v>7779</v>
      </c>
      <c r="C193" s="2">
        <v>1018</v>
      </c>
      <c r="D193" s="6">
        <v>-0.51428532682789097</v>
      </c>
      <c r="E193" s="6">
        <v>9.1378845221213201</v>
      </c>
      <c r="F193" s="6">
        <v>8.1582212762312292</v>
      </c>
      <c r="G193" s="2">
        <v>4.2866392539811704E-3</v>
      </c>
      <c r="H193" s="2">
        <v>0.167472903104492</v>
      </c>
    </row>
    <row r="194" spans="1:8" x14ac:dyDescent="0.25">
      <c r="A194" s="2" t="s">
        <v>198</v>
      </c>
      <c r="B194" s="2" t="s">
        <v>7780</v>
      </c>
      <c r="C194" s="2">
        <v>575</v>
      </c>
      <c r="D194" s="6">
        <v>0.532546890465594</v>
      </c>
      <c r="E194" s="6">
        <v>7.2800109295216497</v>
      </c>
      <c r="F194" s="6">
        <v>8.1564801121991195</v>
      </c>
      <c r="G194" s="2">
        <v>4.2907567103633399E-3</v>
      </c>
      <c r="H194" s="2">
        <v>0.167472903104492</v>
      </c>
    </row>
    <row r="195" spans="1:8" x14ac:dyDescent="0.25">
      <c r="A195" s="2" t="s">
        <v>199</v>
      </c>
      <c r="B195" s="2" t="s">
        <v>7781</v>
      </c>
      <c r="C195" s="2">
        <v>1177</v>
      </c>
      <c r="D195" s="6">
        <v>-0.531015685779057</v>
      </c>
      <c r="E195" s="6">
        <v>7.1436498135481798</v>
      </c>
      <c r="F195" s="6">
        <v>8.1206966475112505</v>
      </c>
      <c r="G195" s="2">
        <v>4.3762738918304896E-3</v>
      </c>
      <c r="H195" s="2">
        <v>0.169364128981942</v>
      </c>
    </row>
    <row r="196" spans="1:8" x14ac:dyDescent="0.25">
      <c r="A196" s="2" t="s">
        <v>200</v>
      </c>
      <c r="B196" s="2" t="s">
        <v>7782</v>
      </c>
      <c r="C196" s="2">
        <v>2119</v>
      </c>
      <c r="D196" s="6">
        <v>-0.59819840432601301</v>
      </c>
      <c r="E196" s="6">
        <v>5.6672934272566602</v>
      </c>
      <c r="F196" s="6">
        <v>8.1161573322808191</v>
      </c>
      <c r="G196" s="2">
        <v>4.3872455069168502E-3</v>
      </c>
      <c r="H196" s="2">
        <v>0.169364128981942</v>
      </c>
    </row>
    <row r="197" spans="1:8" x14ac:dyDescent="0.25">
      <c r="A197" s="2" t="s">
        <v>201</v>
      </c>
      <c r="B197" s="2" t="s">
        <v>7783</v>
      </c>
      <c r="C197" s="2">
        <v>751</v>
      </c>
      <c r="D197" s="6">
        <v>0.58170750834068596</v>
      </c>
      <c r="E197" s="6">
        <v>5.7711214379604696</v>
      </c>
      <c r="F197" s="6">
        <v>8.1081531975030199</v>
      </c>
      <c r="G197" s="2">
        <v>4.4066599336865398E-3</v>
      </c>
      <c r="H197" s="2">
        <v>0.169364128981942</v>
      </c>
    </row>
    <row r="198" spans="1:8" x14ac:dyDescent="0.25">
      <c r="A198" s="2" t="s">
        <v>202</v>
      </c>
      <c r="B198" s="2" t="s">
        <v>7784</v>
      </c>
      <c r="C198" s="2">
        <v>796</v>
      </c>
      <c r="D198" s="6">
        <v>-0.51152266802805302</v>
      </c>
      <c r="E198" s="6">
        <v>9.8162923214116997</v>
      </c>
      <c r="F198" s="6">
        <v>8.0481196934941792</v>
      </c>
      <c r="G198" s="2">
        <v>4.5550907977034904E-3</v>
      </c>
      <c r="H198" s="2">
        <v>0.17418019786345401</v>
      </c>
    </row>
    <row r="199" spans="1:8" x14ac:dyDescent="0.25">
      <c r="A199" s="2" t="s">
        <v>203</v>
      </c>
      <c r="B199" s="2" t="s">
        <v>7785</v>
      </c>
      <c r="C199" s="2">
        <v>478</v>
      </c>
      <c r="D199" s="6">
        <v>0.53715006204820503</v>
      </c>
      <c r="E199" s="6">
        <v>6.4848809760970996</v>
      </c>
      <c r="F199" s="6">
        <v>8.0034451098627404</v>
      </c>
      <c r="G199" s="2">
        <v>4.6688435945025303E-3</v>
      </c>
      <c r="H199" s="2">
        <v>0.176596951901514</v>
      </c>
    </row>
    <row r="200" spans="1:8" x14ac:dyDescent="0.25">
      <c r="A200" s="2" t="s">
        <v>204</v>
      </c>
      <c r="B200" s="2" t="s">
        <v>7786</v>
      </c>
      <c r="C200" s="2">
        <v>773</v>
      </c>
      <c r="D200" s="6">
        <v>-0.54144649625840002</v>
      </c>
      <c r="E200" s="6">
        <v>6.1212429381582902</v>
      </c>
      <c r="F200" s="6">
        <v>7.9984289321887703</v>
      </c>
      <c r="G200" s="2">
        <v>4.6817954293878403E-3</v>
      </c>
      <c r="H200" s="2">
        <v>0.176596951901514</v>
      </c>
    </row>
    <row r="201" spans="1:8" x14ac:dyDescent="0.25">
      <c r="A201" s="2" t="s">
        <v>205</v>
      </c>
      <c r="B201" s="2" t="s">
        <v>7787</v>
      </c>
      <c r="C201" s="2">
        <v>619</v>
      </c>
      <c r="D201" s="6">
        <v>-0.51482317679533196</v>
      </c>
      <c r="E201" s="6">
        <v>11.0487266559386</v>
      </c>
      <c r="F201" s="6">
        <v>7.9957906784982598</v>
      </c>
      <c r="G201" s="2">
        <v>4.6886221134080502E-3</v>
      </c>
      <c r="H201" s="2">
        <v>0.176596951901514</v>
      </c>
    </row>
    <row r="202" spans="1:8" x14ac:dyDescent="0.25">
      <c r="A202" s="2" t="s">
        <v>206</v>
      </c>
      <c r="B202" s="2" t="s">
        <v>7788</v>
      </c>
      <c r="C202" s="2">
        <v>680</v>
      </c>
      <c r="D202" s="6">
        <v>0.58027170952295104</v>
      </c>
      <c r="E202" s="6">
        <v>5.7474825687356104</v>
      </c>
      <c r="F202" s="6">
        <v>7.9348340444346999</v>
      </c>
      <c r="G202" s="2">
        <v>4.8492074403401796E-3</v>
      </c>
      <c r="H202" s="2">
        <v>0.18140918649576601</v>
      </c>
    </row>
    <row r="203" spans="1:8" x14ac:dyDescent="0.25">
      <c r="A203" s="2" t="s">
        <v>207</v>
      </c>
      <c r="B203" s="2" t="s">
        <v>7789</v>
      </c>
      <c r="C203" s="2">
        <v>1832</v>
      </c>
      <c r="D203" s="6">
        <v>-0.650729947101923</v>
      </c>
      <c r="E203" s="6">
        <v>5.4037561638565599</v>
      </c>
      <c r="F203" s="6">
        <v>7.9291181138814197</v>
      </c>
      <c r="G203" s="2">
        <v>4.86455006931431E-3</v>
      </c>
      <c r="H203" s="2">
        <v>0.18140918649576601</v>
      </c>
    </row>
    <row r="204" spans="1:8" x14ac:dyDescent="0.25">
      <c r="A204" s="2" t="s">
        <v>208</v>
      </c>
      <c r="B204" s="2" t="s">
        <v>7790</v>
      </c>
      <c r="C204" s="2">
        <v>1134</v>
      </c>
      <c r="D204" s="6">
        <v>0.53104537445644695</v>
      </c>
      <c r="E204" s="6">
        <v>6.6553570044347303</v>
      </c>
      <c r="F204" s="6">
        <v>7.8703019627199398</v>
      </c>
      <c r="G204" s="2">
        <v>5.0253260683442904E-3</v>
      </c>
      <c r="H204" s="2">
        <v>0.186452679219857</v>
      </c>
    </row>
    <row r="205" spans="1:8" x14ac:dyDescent="0.25">
      <c r="A205" s="2" t="s">
        <v>209</v>
      </c>
      <c r="B205" s="2" t="s">
        <v>7791</v>
      </c>
      <c r="C205" s="2">
        <v>1191</v>
      </c>
      <c r="D205" s="6">
        <v>-0.80133856222757904</v>
      </c>
      <c r="E205" s="6">
        <v>4.8335624771376402</v>
      </c>
      <c r="F205" s="6">
        <v>7.86169771462664</v>
      </c>
      <c r="G205" s="2">
        <v>5.0492959725011001E-3</v>
      </c>
      <c r="H205" s="2">
        <v>0.186452679219857</v>
      </c>
    </row>
    <row r="206" spans="1:8" x14ac:dyDescent="0.25">
      <c r="A206" s="2" t="s">
        <v>210</v>
      </c>
      <c r="B206" s="2" t="s">
        <v>7792</v>
      </c>
      <c r="C206" s="2">
        <v>1253</v>
      </c>
      <c r="D206" s="6">
        <v>-0.55237302112448705</v>
      </c>
      <c r="E206" s="6">
        <v>5.8402591551984999</v>
      </c>
      <c r="F206" s="6">
        <v>7.8443540755969403</v>
      </c>
      <c r="G206" s="2">
        <v>5.09796701452988E-3</v>
      </c>
      <c r="H206" s="2">
        <v>0.187331636685139</v>
      </c>
    </row>
    <row r="207" spans="1:8" x14ac:dyDescent="0.25">
      <c r="A207" s="2" t="s">
        <v>211</v>
      </c>
      <c r="B207" s="2" t="s">
        <v>7793</v>
      </c>
      <c r="C207" s="2">
        <v>367</v>
      </c>
      <c r="D207" s="6">
        <v>-0.50229723649904501</v>
      </c>
      <c r="E207" s="6">
        <v>9.6114129380083408</v>
      </c>
      <c r="F207" s="6">
        <v>7.7807320968282703</v>
      </c>
      <c r="G207" s="2">
        <v>5.2806393363089401E-3</v>
      </c>
      <c r="H207" s="2">
        <v>0.19263973923682201</v>
      </c>
    </row>
    <row r="208" spans="1:8" x14ac:dyDescent="0.25">
      <c r="A208" s="2" t="s">
        <v>212</v>
      </c>
      <c r="B208" s="2" t="s">
        <v>7794</v>
      </c>
      <c r="C208" s="2">
        <v>2332</v>
      </c>
      <c r="D208" s="6">
        <v>-0.51257607399679805</v>
      </c>
      <c r="E208" s="6">
        <v>7.5500111909102898</v>
      </c>
      <c r="F208" s="6">
        <v>7.7763155771895098</v>
      </c>
      <c r="G208" s="2">
        <v>5.2935651164240198E-3</v>
      </c>
      <c r="H208" s="2">
        <v>0.19263973923682201</v>
      </c>
    </row>
    <row r="209" spans="1:8" x14ac:dyDescent="0.25">
      <c r="A209" s="2" t="s">
        <v>213</v>
      </c>
      <c r="B209" s="2" t="s">
        <v>7795</v>
      </c>
      <c r="C209" s="2">
        <v>4520</v>
      </c>
      <c r="D209" s="6">
        <v>0.52019758585178699</v>
      </c>
      <c r="E209" s="6">
        <v>7.1792591102435299</v>
      </c>
      <c r="F209" s="6">
        <v>7.7410747244540703</v>
      </c>
      <c r="G209" s="2">
        <v>5.3978665389228797E-3</v>
      </c>
      <c r="H209" s="2">
        <v>0.19549100306589501</v>
      </c>
    </row>
    <row r="210" spans="1:8" x14ac:dyDescent="0.25">
      <c r="A210" s="2" t="s">
        <v>214</v>
      </c>
      <c r="B210" s="2" t="s">
        <v>7796</v>
      </c>
      <c r="C210" s="2">
        <v>1224</v>
      </c>
      <c r="D210" s="6">
        <v>0.79632331776661602</v>
      </c>
      <c r="E210" s="6">
        <v>4.8655633827359601</v>
      </c>
      <c r="F210" s="6">
        <v>7.7200918375646799</v>
      </c>
      <c r="G210" s="2">
        <v>5.46096183032039E-3</v>
      </c>
      <c r="H210" s="2">
        <v>0.196766229066036</v>
      </c>
    </row>
    <row r="211" spans="1:8" x14ac:dyDescent="0.25">
      <c r="A211" s="2" t="s">
        <v>215</v>
      </c>
      <c r="B211" s="2" t="s">
        <v>7797</v>
      </c>
      <c r="C211" s="2">
        <v>4780</v>
      </c>
      <c r="D211" s="6">
        <v>-0.65891532497684802</v>
      </c>
      <c r="E211" s="6">
        <v>5.3308089205686597</v>
      </c>
      <c r="F211" s="6">
        <v>7.7120577027266197</v>
      </c>
      <c r="G211" s="2">
        <v>5.4853190102041004E-3</v>
      </c>
      <c r="H211" s="2">
        <v>0.196766229066036</v>
      </c>
    </row>
    <row r="212" spans="1:8" x14ac:dyDescent="0.25">
      <c r="A212" s="2" t="s">
        <v>216</v>
      </c>
      <c r="B212" s="2" t="s">
        <v>7798</v>
      </c>
      <c r="C212" s="2">
        <v>528</v>
      </c>
      <c r="D212" s="6">
        <v>0.53958398457837498</v>
      </c>
      <c r="E212" s="6">
        <v>6.03911598276036</v>
      </c>
      <c r="F212" s="6">
        <v>7.6849008731331097</v>
      </c>
      <c r="G212" s="2">
        <v>5.5684738431084901E-3</v>
      </c>
      <c r="H212" s="2">
        <v>0.198802433460361</v>
      </c>
    </row>
    <row r="213" spans="1:8" x14ac:dyDescent="0.25">
      <c r="A213" s="2" t="s">
        <v>217</v>
      </c>
      <c r="B213" s="2" t="s">
        <v>7799</v>
      </c>
      <c r="C213" s="2">
        <v>1557</v>
      </c>
      <c r="D213" s="6">
        <v>-0.49703968522084802</v>
      </c>
      <c r="E213" s="6">
        <v>9.0877081173252705</v>
      </c>
      <c r="F213" s="6">
        <v>7.6198464899446101</v>
      </c>
      <c r="G213" s="2">
        <v>5.7729401924005398E-3</v>
      </c>
      <c r="H213" s="2">
        <v>0.20512999277996799</v>
      </c>
    </row>
    <row r="214" spans="1:8" x14ac:dyDescent="0.25">
      <c r="A214" s="2" t="s">
        <v>218</v>
      </c>
      <c r="B214" s="2" t="s">
        <v>7800</v>
      </c>
      <c r="C214" s="2">
        <v>2750</v>
      </c>
      <c r="D214" s="6">
        <v>-1.10553576106784</v>
      </c>
      <c r="E214" s="6">
        <v>3.9737528368612201</v>
      </c>
      <c r="F214" s="6">
        <v>7.6031463005028197</v>
      </c>
      <c r="G214" s="2">
        <v>5.82665359409328E-3</v>
      </c>
      <c r="H214" s="2">
        <v>0.206066579926313</v>
      </c>
    </row>
    <row r="215" spans="1:8" x14ac:dyDescent="0.25">
      <c r="A215" s="2" t="s">
        <v>219</v>
      </c>
      <c r="B215" s="2" t="s">
        <v>7801</v>
      </c>
      <c r="C215" s="2">
        <v>164</v>
      </c>
      <c r="D215" s="6">
        <v>-0.52734138591501001</v>
      </c>
      <c r="E215" s="6">
        <v>6.0742180089437001</v>
      </c>
      <c r="F215" s="6">
        <v>7.5336754999518902</v>
      </c>
      <c r="G215" s="2">
        <v>6.0556239286382804E-3</v>
      </c>
      <c r="H215" s="2">
        <v>0.21316362174968301</v>
      </c>
    </row>
    <row r="216" spans="1:8" x14ac:dyDescent="0.25">
      <c r="A216" s="2" t="s">
        <v>220</v>
      </c>
      <c r="B216" s="2" t="s">
        <v>7802</v>
      </c>
      <c r="C216" s="2">
        <v>2154</v>
      </c>
      <c r="D216" s="6">
        <v>0.57034185972753604</v>
      </c>
      <c r="E216" s="6">
        <v>5.71583420699851</v>
      </c>
      <c r="F216" s="6">
        <v>7.5022392884462796</v>
      </c>
      <c r="G216" s="2">
        <v>6.1622325996341498E-3</v>
      </c>
      <c r="H216" s="2">
        <v>0.215907433362996</v>
      </c>
    </row>
    <row r="217" spans="1:8" x14ac:dyDescent="0.25">
      <c r="A217" s="2" t="s">
        <v>221</v>
      </c>
      <c r="B217" s="2" t="s">
        <v>7803</v>
      </c>
      <c r="C217" s="2">
        <v>1258</v>
      </c>
      <c r="D217" s="6">
        <v>-1.5739116062693701</v>
      </c>
      <c r="E217" s="6">
        <v>4.6811020841526298</v>
      </c>
      <c r="F217" s="6">
        <v>7.44386785644115</v>
      </c>
      <c r="G217" s="2">
        <v>6.3652946505053402E-3</v>
      </c>
      <c r="H217" s="2">
        <v>0.22198882374449999</v>
      </c>
    </row>
    <row r="218" spans="1:8" x14ac:dyDescent="0.25">
      <c r="A218" s="2" t="s">
        <v>222</v>
      </c>
      <c r="B218" s="2" t="s">
        <v>7804</v>
      </c>
      <c r="C218" s="2">
        <v>1856</v>
      </c>
      <c r="D218" s="6">
        <v>0.51719148812501203</v>
      </c>
      <c r="E218" s="6">
        <v>6.4023596601012596</v>
      </c>
      <c r="F218" s="6">
        <v>7.4355618041040401</v>
      </c>
      <c r="G218" s="2">
        <v>6.3947397786481399E-3</v>
      </c>
      <c r="H218" s="2">
        <v>0.22198882374449999</v>
      </c>
    </row>
    <row r="219" spans="1:8" x14ac:dyDescent="0.25">
      <c r="A219" s="2" t="s">
        <v>223</v>
      </c>
      <c r="B219" s="2" t="s">
        <v>7805</v>
      </c>
      <c r="C219" s="2">
        <v>1013</v>
      </c>
      <c r="D219" s="6">
        <v>-0.49960009520427401</v>
      </c>
      <c r="E219" s="6">
        <v>7.56994835344143</v>
      </c>
      <c r="F219" s="6">
        <v>7.3979451912454604</v>
      </c>
      <c r="G219" s="2">
        <v>6.5298423915898804E-3</v>
      </c>
      <c r="H219" s="2">
        <v>0.22563900337544299</v>
      </c>
    </row>
    <row r="220" spans="1:8" x14ac:dyDescent="0.25">
      <c r="A220" s="2" t="s">
        <v>224</v>
      </c>
      <c r="B220" s="2" t="s">
        <v>7806</v>
      </c>
      <c r="C220" s="2">
        <v>320</v>
      </c>
      <c r="D220" s="6">
        <v>-0.50078842223783004</v>
      </c>
      <c r="E220" s="6">
        <v>12.680757515905601</v>
      </c>
      <c r="F220" s="6">
        <v>7.3883717529150301</v>
      </c>
      <c r="G220" s="2">
        <v>6.5646889255854303E-3</v>
      </c>
      <c r="H220" s="2">
        <v>0.22580731359102801</v>
      </c>
    </row>
    <row r="221" spans="1:8" x14ac:dyDescent="0.25">
      <c r="A221" s="2" t="s">
        <v>225</v>
      </c>
      <c r="B221" s="2" t="s">
        <v>7807</v>
      </c>
      <c r="C221" s="2">
        <v>3806</v>
      </c>
      <c r="D221" s="6">
        <v>0.51167622800567802</v>
      </c>
      <c r="E221" s="6">
        <v>6.6936653972873303</v>
      </c>
      <c r="F221" s="6">
        <v>7.3172058444327899</v>
      </c>
      <c r="G221" s="2">
        <v>6.82975163431449E-3</v>
      </c>
      <c r="H221" s="2">
        <v>0.23385690482405</v>
      </c>
    </row>
    <row r="222" spans="1:8" x14ac:dyDescent="0.25">
      <c r="A222" s="2" t="s">
        <v>226</v>
      </c>
      <c r="B222" s="2" t="s">
        <v>7808</v>
      </c>
      <c r="C222" s="2">
        <v>621</v>
      </c>
      <c r="D222" s="6">
        <v>-0.48625452741330699</v>
      </c>
      <c r="E222" s="6">
        <v>9.8669005014665707</v>
      </c>
      <c r="F222" s="6">
        <v>7.2709582752159703</v>
      </c>
      <c r="G222" s="2">
        <v>7.00784048631619E-3</v>
      </c>
      <c r="H222" s="2">
        <v>0.23830407884926899</v>
      </c>
    </row>
    <row r="223" spans="1:8" x14ac:dyDescent="0.25">
      <c r="A223" s="2" t="s">
        <v>227</v>
      </c>
      <c r="B223" s="2" t="s">
        <v>7809</v>
      </c>
      <c r="C223" s="2">
        <v>1139</v>
      </c>
      <c r="D223" s="6">
        <v>-0.48939061401310802</v>
      </c>
      <c r="E223" s="6">
        <v>10.538747265535299</v>
      </c>
      <c r="F223" s="6">
        <v>7.2671027086569797</v>
      </c>
      <c r="G223" s="2">
        <v>7.02289997405254E-3</v>
      </c>
      <c r="H223" s="2">
        <v>0.23830407884926899</v>
      </c>
    </row>
    <row r="224" spans="1:8" x14ac:dyDescent="0.25">
      <c r="A224" s="2" t="s">
        <v>228</v>
      </c>
      <c r="B224" s="2" t="s">
        <v>7810</v>
      </c>
      <c r="C224" s="2">
        <v>597</v>
      </c>
      <c r="D224" s="6">
        <v>0.48444042633710699</v>
      </c>
      <c r="E224" s="6">
        <v>8.1763028842187495</v>
      </c>
      <c r="F224" s="6">
        <v>7.2426390020572402</v>
      </c>
      <c r="G224" s="2">
        <v>7.1192265007069501E-3</v>
      </c>
      <c r="H224" s="2">
        <v>0.240489386680832</v>
      </c>
    </row>
    <row r="225" spans="1:8" x14ac:dyDescent="0.25">
      <c r="A225" s="2" t="s">
        <v>229</v>
      </c>
      <c r="B225" s="2" t="s">
        <v>7811</v>
      </c>
      <c r="C225" s="2">
        <v>140</v>
      </c>
      <c r="D225" s="6">
        <v>0.49406633734111</v>
      </c>
      <c r="E225" s="6">
        <v>11.515600760429299</v>
      </c>
      <c r="F225" s="6">
        <v>7.2178262087267901</v>
      </c>
      <c r="G225" s="2">
        <v>7.2183070129610404E-3</v>
      </c>
      <c r="H225" s="2">
        <v>0.24274779789569401</v>
      </c>
    </row>
    <row r="226" spans="1:8" x14ac:dyDescent="0.25">
      <c r="A226" s="2" t="s">
        <v>230</v>
      </c>
      <c r="B226" s="2" t="s">
        <v>7812</v>
      </c>
      <c r="C226" s="2">
        <v>2417</v>
      </c>
      <c r="D226" s="6">
        <v>0.49873471847426198</v>
      </c>
      <c r="E226" s="6">
        <v>7.3314182097158804</v>
      </c>
      <c r="F226" s="6">
        <v>7.1840537337715702</v>
      </c>
      <c r="G226" s="2">
        <v>7.3554333904652701E-3</v>
      </c>
      <c r="H226" s="2">
        <v>0.246151125550402</v>
      </c>
    </row>
    <row r="227" spans="1:8" x14ac:dyDescent="0.25">
      <c r="A227" s="2" t="s">
        <v>231</v>
      </c>
      <c r="B227" s="2">
        <v>0</v>
      </c>
      <c r="C227" s="2">
        <v>1652</v>
      </c>
      <c r="D227" s="6">
        <v>0.505656592824822</v>
      </c>
      <c r="E227" s="6">
        <v>6.84954796799021</v>
      </c>
      <c r="F227" s="6">
        <v>7.1717342460266602</v>
      </c>
      <c r="G227" s="2">
        <v>7.4061143977415802E-3</v>
      </c>
      <c r="H227" s="2">
        <v>0.246151125550402</v>
      </c>
    </row>
    <row r="228" spans="1:8" x14ac:dyDescent="0.25">
      <c r="A228" s="2" t="s">
        <v>232</v>
      </c>
      <c r="B228" s="2" t="s">
        <v>7813</v>
      </c>
      <c r="C228" s="2">
        <v>83</v>
      </c>
      <c r="D228" s="6">
        <v>-1.2010654517969299</v>
      </c>
      <c r="E228" s="6">
        <v>3.7034539227143899</v>
      </c>
      <c r="F228" s="6">
        <v>7.1689695736550396</v>
      </c>
      <c r="G228" s="2">
        <v>7.41753690427999E-3</v>
      </c>
      <c r="H228" s="2">
        <v>0.246151125550402</v>
      </c>
    </row>
    <row r="229" spans="1:8" x14ac:dyDescent="0.25">
      <c r="A229" s="2" t="s">
        <v>233</v>
      </c>
      <c r="B229" s="2" t="s">
        <v>7814</v>
      </c>
      <c r="C229" s="2">
        <v>734</v>
      </c>
      <c r="D229" s="6">
        <v>-0.514464960253604</v>
      </c>
      <c r="E229" s="6">
        <v>6.0566716285246702</v>
      </c>
      <c r="F229" s="6">
        <v>7.1564555471527802</v>
      </c>
      <c r="G229" s="2">
        <v>7.4694654370710597E-3</v>
      </c>
      <c r="H229" s="2">
        <v>0.24678720674322899</v>
      </c>
    </row>
    <row r="230" spans="1:8" x14ac:dyDescent="0.25">
      <c r="A230" s="2" t="s">
        <v>234</v>
      </c>
      <c r="B230" s="2" t="s">
        <v>7815</v>
      </c>
      <c r="C230" s="2">
        <v>1386</v>
      </c>
      <c r="D230" s="6">
        <v>-0.48183272367973601</v>
      </c>
      <c r="E230" s="6">
        <v>9.9541723181133204</v>
      </c>
      <c r="F230" s="6">
        <v>7.1295667688880302</v>
      </c>
      <c r="G230" s="2">
        <v>7.5823045556858201E-3</v>
      </c>
      <c r="H230" s="2">
        <v>0.249421398331796</v>
      </c>
    </row>
    <row r="231" spans="1:8" x14ac:dyDescent="0.25">
      <c r="A231" s="2" t="s">
        <v>235</v>
      </c>
      <c r="B231" s="2">
        <v>0</v>
      </c>
      <c r="C231" s="2">
        <v>633</v>
      </c>
      <c r="D231" s="6">
        <v>-0.48470243136527702</v>
      </c>
      <c r="E231" s="6">
        <v>10.7363560537651</v>
      </c>
      <c r="F231" s="6">
        <v>7.1179485509504099</v>
      </c>
      <c r="G231" s="2">
        <v>7.6315982665416098E-3</v>
      </c>
      <c r="H231" s="2">
        <v>0.24995143366025199</v>
      </c>
    </row>
    <row r="232" spans="1:8" x14ac:dyDescent="0.25">
      <c r="A232" s="2" t="s">
        <v>236</v>
      </c>
      <c r="B232" s="2" t="s">
        <v>7816</v>
      </c>
      <c r="C232" s="2">
        <v>1074</v>
      </c>
      <c r="D232" s="6">
        <v>-0.61604155853144504</v>
      </c>
      <c r="E232" s="6">
        <v>5.4005570756380603</v>
      </c>
      <c r="F232" s="6">
        <v>7.1076499457139803</v>
      </c>
      <c r="G232" s="2">
        <v>7.6755670158522096E-3</v>
      </c>
      <c r="H232" s="2">
        <v>0.25030323086759598</v>
      </c>
    </row>
    <row r="233" spans="1:8" x14ac:dyDescent="0.25">
      <c r="A233" s="2" t="s">
        <v>237</v>
      </c>
      <c r="B233" s="2" t="s">
        <v>7817</v>
      </c>
      <c r="C233" s="2">
        <v>3438</v>
      </c>
      <c r="D233" s="6">
        <v>0.62073802352643204</v>
      </c>
      <c r="E233" s="6">
        <v>5.3966104037736402</v>
      </c>
      <c r="F233" s="6">
        <v>7.0331838474902098</v>
      </c>
      <c r="G233" s="2">
        <v>8.0012974357813807E-3</v>
      </c>
      <c r="H233" s="2">
        <v>0.25980074820578097</v>
      </c>
    </row>
    <row r="234" spans="1:8" x14ac:dyDescent="0.25">
      <c r="A234" s="2" t="s">
        <v>238</v>
      </c>
      <c r="B234" s="2" t="s">
        <v>7818</v>
      </c>
      <c r="C234" s="2">
        <v>74</v>
      </c>
      <c r="D234" s="6">
        <v>0.50728998833336802</v>
      </c>
      <c r="E234" s="6">
        <v>9.2407069858552298</v>
      </c>
      <c r="F234" s="6">
        <v>6.9948168717583199</v>
      </c>
      <c r="G234" s="2">
        <v>8.1746071393283305E-3</v>
      </c>
      <c r="H234" s="2">
        <v>0.26428890807107402</v>
      </c>
    </row>
    <row r="235" spans="1:8" x14ac:dyDescent="0.25">
      <c r="A235" s="2" t="s">
        <v>239</v>
      </c>
      <c r="B235" s="2" t="s">
        <v>7819</v>
      </c>
      <c r="C235" s="2">
        <v>1206</v>
      </c>
      <c r="D235" s="6">
        <v>-0.604568487312233</v>
      </c>
      <c r="E235" s="6">
        <v>5.4235619271549602</v>
      </c>
      <c r="F235" s="6">
        <v>6.96026942229624</v>
      </c>
      <c r="G235" s="2">
        <v>8.3339482453562708E-3</v>
      </c>
      <c r="H235" s="2">
        <v>0.26828902620627698</v>
      </c>
    </row>
    <row r="236" spans="1:8" x14ac:dyDescent="0.25">
      <c r="A236" s="2" t="s">
        <v>240</v>
      </c>
      <c r="B236" s="2" t="s">
        <v>7820</v>
      </c>
      <c r="C236" s="2">
        <v>138</v>
      </c>
      <c r="D236" s="6">
        <v>-0.65815403542669904</v>
      </c>
      <c r="E236" s="6">
        <v>5.1903206219090201</v>
      </c>
      <c r="F236" s="6">
        <v>6.9468327379689301</v>
      </c>
      <c r="G236" s="2">
        <v>8.3967765767685096E-3</v>
      </c>
      <c r="H236" s="2">
        <v>0.26916135299062599</v>
      </c>
    </row>
    <row r="237" spans="1:8" x14ac:dyDescent="0.25">
      <c r="A237" s="2" t="s">
        <v>241</v>
      </c>
      <c r="B237" s="2" t="s">
        <v>7821</v>
      </c>
      <c r="C237" s="2">
        <v>82</v>
      </c>
      <c r="D237" s="6">
        <v>-0.86457081838602101</v>
      </c>
      <c r="E237" s="6">
        <v>4.4662665983852197</v>
      </c>
      <c r="F237" s="6">
        <v>6.9323508939048804</v>
      </c>
      <c r="G237" s="2">
        <v>8.4650348086985194E-3</v>
      </c>
      <c r="H237" s="2">
        <v>0.270199606838669</v>
      </c>
    </row>
    <row r="238" spans="1:8" x14ac:dyDescent="0.25">
      <c r="A238" s="2" t="s">
        <v>242</v>
      </c>
      <c r="B238" s="2" t="s">
        <v>7822</v>
      </c>
      <c r="C238" s="2">
        <v>720</v>
      </c>
      <c r="D238" s="6">
        <v>-0.64652697807319404</v>
      </c>
      <c r="E238" s="6">
        <v>5.2317255367250501</v>
      </c>
      <c r="F238" s="6">
        <v>6.9144197702414303</v>
      </c>
      <c r="G238" s="2">
        <v>8.5503381931952092E-3</v>
      </c>
      <c r="H238" s="2">
        <v>0.27177087598877397</v>
      </c>
    </row>
    <row r="239" spans="1:8" x14ac:dyDescent="0.25">
      <c r="A239" s="2" t="s">
        <v>243</v>
      </c>
      <c r="B239" s="2" t="s">
        <v>7823</v>
      </c>
      <c r="C239" s="2">
        <v>604</v>
      </c>
      <c r="D239" s="6">
        <v>-0.476459787525784</v>
      </c>
      <c r="E239" s="6">
        <v>11.187857061679299</v>
      </c>
      <c r="F239" s="6">
        <v>6.8402897772079401</v>
      </c>
      <c r="G239" s="2">
        <v>8.91243805807348E-3</v>
      </c>
      <c r="H239" s="2">
        <v>0.28208989870364498</v>
      </c>
    </row>
    <row r="240" spans="1:8" x14ac:dyDescent="0.25">
      <c r="A240" s="2" t="s">
        <v>244</v>
      </c>
      <c r="B240" s="2" t="s">
        <v>7824</v>
      </c>
      <c r="C240" s="2">
        <v>73</v>
      </c>
      <c r="D240" s="6">
        <v>-0.66236722652484503</v>
      </c>
      <c r="E240" s="6">
        <v>5.1477170919609003</v>
      </c>
      <c r="F240" s="6">
        <v>6.8260639353049104</v>
      </c>
      <c r="G240" s="2">
        <v>8.9837024287212994E-3</v>
      </c>
      <c r="H240" s="2">
        <v>0.28315577571362999</v>
      </c>
    </row>
    <row r="241" spans="1:8" x14ac:dyDescent="0.25">
      <c r="A241" s="2" t="s">
        <v>245</v>
      </c>
      <c r="B241" s="2" t="s">
        <v>7825</v>
      </c>
      <c r="C241" s="2">
        <v>1349</v>
      </c>
      <c r="D241" s="6">
        <v>-0.47348938521689199</v>
      </c>
      <c r="E241" s="6">
        <v>10.6517226405469</v>
      </c>
      <c r="F241" s="6">
        <v>6.7992696213256902</v>
      </c>
      <c r="G241" s="2">
        <v>9.1195171201468497E-3</v>
      </c>
      <c r="H241" s="2">
        <v>0.28623884360860902</v>
      </c>
    </row>
    <row r="242" spans="1:8" x14ac:dyDescent="0.25">
      <c r="A242" s="2" t="s">
        <v>246</v>
      </c>
      <c r="B242" s="2" t="s">
        <v>7826</v>
      </c>
      <c r="C242" s="2">
        <v>2104</v>
      </c>
      <c r="D242" s="6">
        <v>1.5707805216442901</v>
      </c>
      <c r="E242" s="6">
        <v>5.9895245747489296</v>
      </c>
      <c r="F242" s="6">
        <v>6.7435983205680703</v>
      </c>
      <c r="G242" s="2">
        <v>9.4084666457516907E-3</v>
      </c>
      <c r="H242" s="2">
        <v>0.29408290142094401</v>
      </c>
    </row>
    <row r="243" spans="1:8" x14ac:dyDescent="0.25">
      <c r="A243" s="2" t="s">
        <v>247</v>
      </c>
      <c r="B243" s="2" t="s">
        <v>7827</v>
      </c>
      <c r="C243" s="2">
        <v>652</v>
      </c>
      <c r="D243" s="6">
        <v>-0.81578201375420401</v>
      </c>
      <c r="E243" s="6">
        <v>4.5664200914238604</v>
      </c>
      <c r="F243" s="6">
        <v>6.67414399115468</v>
      </c>
      <c r="G243" s="2">
        <v>9.7821481341581092E-3</v>
      </c>
      <c r="H243" s="2">
        <v>0.30428123559532799</v>
      </c>
    </row>
    <row r="244" spans="1:8" x14ac:dyDescent="0.25">
      <c r="A244" s="2" t="s">
        <v>248</v>
      </c>
      <c r="B244" s="2" t="s">
        <v>7828</v>
      </c>
      <c r="C244" s="2">
        <v>740</v>
      </c>
      <c r="D244" s="6">
        <v>0.46438502464970699</v>
      </c>
      <c r="E244" s="6">
        <v>8.4034553519697095</v>
      </c>
      <c r="F244" s="6">
        <v>6.6680734057149804</v>
      </c>
      <c r="G244" s="2">
        <v>9.8155237288815398E-3</v>
      </c>
      <c r="H244" s="2">
        <v>0.30428123559532799</v>
      </c>
    </row>
    <row r="245" spans="1:8" x14ac:dyDescent="0.25">
      <c r="A245" s="2" t="s">
        <v>249</v>
      </c>
      <c r="B245" s="2" t="s">
        <v>7829</v>
      </c>
      <c r="C245" s="2">
        <v>476</v>
      </c>
      <c r="D245" s="6">
        <v>0.47716186120151799</v>
      </c>
      <c r="E245" s="6">
        <v>7.4667317135724502</v>
      </c>
      <c r="F245" s="6">
        <v>6.6472233387783897</v>
      </c>
      <c r="G245" s="2">
        <v>9.9310470877786907E-3</v>
      </c>
      <c r="H245" s="2">
        <v>0.30660072832884</v>
      </c>
    </row>
    <row r="246" spans="1:8" x14ac:dyDescent="0.25">
      <c r="A246" s="2" t="s">
        <v>250</v>
      </c>
      <c r="B246" s="2" t="s">
        <v>7830</v>
      </c>
      <c r="C246" s="2">
        <v>497</v>
      </c>
      <c r="D246" s="6">
        <v>0.62751678388252896</v>
      </c>
      <c r="E246" s="6">
        <v>5.2868596456840704</v>
      </c>
      <c r="F246" s="6">
        <v>6.6311679731406397</v>
      </c>
      <c r="G246" s="2">
        <v>1.00209535917807E-2</v>
      </c>
      <c r="H246" s="2">
        <v>0.30811364655870999</v>
      </c>
    </row>
    <row r="247" spans="1:8" x14ac:dyDescent="0.25">
      <c r="A247" s="2" t="s">
        <v>251</v>
      </c>
      <c r="B247" s="2" t="s">
        <v>7831</v>
      </c>
      <c r="C247" s="2">
        <v>135</v>
      </c>
      <c r="D247" s="6">
        <v>0.48466292546425099</v>
      </c>
      <c r="E247" s="6">
        <v>6.6448568420349003</v>
      </c>
      <c r="F247" s="6">
        <v>6.56949188817108</v>
      </c>
      <c r="G247" s="2">
        <v>1.03741564550067E-2</v>
      </c>
      <c r="H247" s="2">
        <v>0.31767691290880301</v>
      </c>
    </row>
    <row r="248" spans="1:8" x14ac:dyDescent="0.25">
      <c r="A248" s="2" t="s">
        <v>252</v>
      </c>
      <c r="B248" s="2" t="s">
        <v>7832</v>
      </c>
      <c r="C248" s="2">
        <v>1079</v>
      </c>
      <c r="D248" s="6">
        <v>0.46000460122161502</v>
      </c>
      <c r="E248" s="6">
        <v>8.2272527866593403</v>
      </c>
      <c r="F248" s="6">
        <v>6.5396781839978999</v>
      </c>
      <c r="G248" s="2">
        <v>1.05494431188083E-2</v>
      </c>
      <c r="H248" s="2">
        <v>0.32173665997564099</v>
      </c>
    </row>
    <row r="249" spans="1:8" x14ac:dyDescent="0.25">
      <c r="A249" s="2" t="s">
        <v>253</v>
      </c>
      <c r="B249" s="2" t="s">
        <v>7833</v>
      </c>
      <c r="C249" s="2">
        <v>745</v>
      </c>
      <c r="D249" s="6">
        <v>0.47492548224157799</v>
      </c>
      <c r="E249" s="6">
        <v>7.3500025456631901</v>
      </c>
      <c r="F249" s="6">
        <v>6.5295460412044104</v>
      </c>
      <c r="G249" s="2">
        <v>1.06097031162756E-2</v>
      </c>
      <c r="H249" s="2">
        <v>0.32175023173649298</v>
      </c>
    </row>
    <row r="250" spans="1:8" x14ac:dyDescent="0.25">
      <c r="A250" s="2" t="s">
        <v>254</v>
      </c>
      <c r="B250" s="2" t="s">
        <v>7834</v>
      </c>
      <c r="C250" s="2">
        <v>1318</v>
      </c>
      <c r="D250" s="6">
        <v>-0.67295281393817696</v>
      </c>
      <c r="E250" s="6">
        <v>5.0443520379317803</v>
      </c>
      <c r="F250" s="6">
        <v>6.5252579560622497</v>
      </c>
      <c r="G250" s="2">
        <v>1.0635312319446E-2</v>
      </c>
      <c r="H250" s="2">
        <v>0.32175023173649298</v>
      </c>
    </row>
    <row r="251" spans="1:8" x14ac:dyDescent="0.25">
      <c r="A251" s="2" t="s">
        <v>255</v>
      </c>
      <c r="B251" s="2" t="s">
        <v>7835</v>
      </c>
      <c r="C251" s="2">
        <v>91</v>
      </c>
      <c r="D251" s="6">
        <v>-0.503358129603524</v>
      </c>
      <c r="E251" s="6">
        <v>6.11849361810037</v>
      </c>
      <c r="F251" s="6">
        <v>6.4784416133659599</v>
      </c>
      <c r="G251" s="2">
        <v>1.09190676381292E-2</v>
      </c>
      <c r="H251" s="2">
        <v>0.32901334607210803</v>
      </c>
    </row>
    <row r="252" spans="1:8" x14ac:dyDescent="0.25">
      <c r="A252" s="2" t="s">
        <v>256</v>
      </c>
      <c r="B252" s="2" t="s">
        <v>7836</v>
      </c>
      <c r="C252" s="2">
        <v>594</v>
      </c>
      <c r="D252" s="6">
        <v>0.45995183190565903</v>
      </c>
      <c r="E252" s="6">
        <v>7.8312328599508403</v>
      </c>
      <c r="F252" s="6">
        <v>6.3860821504725997</v>
      </c>
      <c r="G252" s="2">
        <v>1.15018616369627E-2</v>
      </c>
      <c r="H252" s="2">
        <v>0.34519332155872501</v>
      </c>
    </row>
    <row r="253" spans="1:8" x14ac:dyDescent="0.25">
      <c r="A253" s="2" t="s">
        <v>257</v>
      </c>
      <c r="B253" s="2" t="s">
        <v>7837</v>
      </c>
      <c r="C253" s="2">
        <v>999</v>
      </c>
      <c r="D253" s="6">
        <v>0.45307925276856598</v>
      </c>
      <c r="E253" s="6">
        <v>8.4949595718344302</v>
      </c>
      <c r="F253" s="6">
        <v>6.3478808316498796</v>
      </c>
      <c r="G253" s="2">
        <v>1.1752160184085101E-2</v>
      </c>
      <c r="H253" s="2">
        <v>0.351305645502831</v>
      </c>
    </row>
    <row r="254" spans="1:8" x14ac:dyDescent="0.25">
      <c r="A254" s="2" t="s">
        <v>258</v>
      </c>
      <c r="B254" s="2" t="s">
        <v>7838</v>
      </c>
      <c r="C254" s="2">
        <v>3589</v>
      </c>
      <c r="D254" s="6">
        <v>0.45238426819490402</v>
      </c>
      <c r="E254" s="6">
        <v>8.5012548008530509</v>
      </c>
      <c r="F254" s="6">
        <v>6.3290927409095596</v>
      </c>
      <c r="G254" s="2">
        <v>1.18773062560673E-2</v>
      </c>
      <c r="H254" s="2">
        <v>0.35364327283381503</v>
      </c>
    </row>
    <row r="255" spans="1:8" x14ac:dyDescent="0.25">
      <c r="A255" s="2" t="s">
        <v>259</v>
      </c>
      <c r="B255" s="2" t="s">
        <v>7839</v>
      </c>
      <c r="C255" s="2">
        <v>1010</v>
      </c>
      <c r="D255" s="6">
        <v>-0.76431024777263901</v>
      </c>
      <c r="E255" s="6">
        <v>4.6609341217878297</v>
      </c>
      <c r="F255" s="6">
        <v>6.3125796867888697</v>
      </c>
      <c r="G255" s="2">
        <v>1.19884281855648E-2</v>
      </c>
      <c r="H255" s="2">
        <v>0.35474981724951898</v>
      </c>
    </row>
    <row r="256" spans="1:8" x14ac:dyDescent="0.25">
      <c r="A256" s="2" t="s">
        <v>260</v>
      </c>
      <c r="B256" s="2" t="s">
        <v>7840</v>
      </c>
      <c r="C256" s="2">
        <v>1149</v>
      </c>
      <c r="D256" s="6">
        <v>-0.53909204099490904</v>
      </c>
      <c r="E256" s="6">
        <v>5.6018882010604996</v>
      </c>
      <c r="F256" s="6">
        <v>6.3095907330704399</v>
      </c>
      <c r="G256" s="2">
        <v>1.2008655701397499E-2</v>
      </c>
      <c r="H256" s="2">
        <v>0.35474981724951898</v>
      </c>
    </row>
    <row r="257" spans="1:8" x14ac:dyDescent="0.25">
      <c r="A257" s="2" t="s">
        <v>261</v>
      </c>
      <c r="B257" s="2" t="s">
        <v>7841</v>
      </c>
      <c r="C257" s="2">
        <v>780</v>
      </c>
      <c r="D257" s="6">
        <v>0.67305415013366499</v>
      </c>
      <c r="E257" s="6">
        <v>5.0277898146864199</v>
      </c>
      <c r="F257" s="6">
        <v>6.2917377030056798</v>
      </c>
      <c r="G257" s="2">
        <v>1.21302068289743E-2</v>
      </c>
      <c r="H257" s="2">
        <v>0.35694081266665501</v>
      </c>
    </row>
    <row r="258" spans="1:8" x14ac:dyDescent="0.25">
      <c r="A258" s="2" t="s">
        <v>262</v>
      </c>
      <c r="B258" s="2" t="s">
        <v>7842</v>
      </c>
      <c r="C258" s="2">
        <v>299</v>
      </c>
      <c r="D258" s="6">
        <v>0.45490513393259302</v>
      </c>
      <c r="E258" s="6">
        <v>10.4487840268288</v>
      </c>
      <c r="F258" s="6">
        <v>6.28289210540059</v>
      </c>
      <c r="G258" s="2">
        <v>1.21908989125797E-2</v>
      </c>
      <c r="H258" s="2">
        <v>0.35733090081114</v>
      </c>
    </row>
    <row r="259" spans="1:8" x14ac:dyDescent="0.25">
      <c r="A259" s="2" t="s">
        <v>263</v>
      </c>
      <c r="B259" s="2" t="s">
        <v>7843</v>
      </c>
      <c r="C259" s="2">
        <v>475</v>
      </c>
      <c r="D259" s="6">
        <v>0.59978685961489797</v>
      </c>
      <c r="E259" s="6">
        <v>5.3284582605973396</v>
      </c>
      <c r="F259" s="6">
        <v>6.2597295650556903</v>
      </c>
      <c r="G259" s="2">
        <v>1.2351305659879399E-2</v>
      </c>
      <c r="H259" s="2">
        <v>0.36062940130182802</v>
      </c>
    </row>
    <row r="260" spans="1:8" x14ac:dyDescent="0.25">
      <c r="A260" s="2" t="s">
        <v>264</v>
      </c>
      <c r="B260" s="2" t="s">
        <v>7844</v>
      </c>
      <c r="C260" s="2">
        <v>1119</v>
      </c>
      <c r="D260" s="6">
        <v>-0.44867785367791302</v>
      </c>
      <c r="E260" s="6">
        <v>9.4948282584209398</v>
      </c>
      <c r="F260" s="6">
        <v>6.2211987882367401</v>
      </c>
      <c r="G260" s="2">
        <v>1.2622961590936999E-2</v>
      </c>
      <c r="H260" s="2">
        <v>0.36713810681284997</v>
      </c>
    </row>
    <row r="261" spans="1:8" x14ac:dyDescent="0.25">
      <c r="A261" s="2" t="s">
        <v>265</v>
      </c>
      <c r="B261" s="2" t="s">
        <v>7845</v>
      </c>
      <c r="C261" s="2">
        <v>3186</v>
      </c>
      <c r="D261" s="6">
        <v>0.46280256237742401</v>
      </c>
      <c r="E261" s="6">
        <v>7.2510276410977497</v>
      </c>
      <c r="F261" s="6">
        <v>6.1701208168544204</v>
      </c>
      <c r="G261" s="2">
        <v>1.2992573561098999E-2</v>
      </c>
      <c r="H261" s="2">
        <v>0.375261279026671</v>
      </c>
    </row>
    <row r="262" spans="1:8" x14ac:dyDescent="0.25">
      <c r="A262" s="2" t="s">
        <v>266</v>
      </c>
      <c r="B262" s="2" t="s">
        <v>7846</v>
      </c>
      <c r="C262" s="2">
        <v>2749</v>
      </c>
      <c r="D262" s="6">
        <v>2.76781280398981</v>
      </c>
      <c r="E262" s="6">
        <v>7.8000571555922997</v>
      </c>
      <c r="F262" s="6">
        <v>6.1688535094625196</v>
      </c>
      <c r="G262" s="2">
        <v>1.3001884219562099E-2</v>
      </c>
      <c r="H262" s="2">
        <v>0.375261279026671</v>
      </c>
    </row>
    <row r="263" spans="1:8" x14ac:dyDescent="0.25">
      <c r="A263" s="2" t="s">
        <v>267</v>
      </c>
      <c r="B263" s="2" t="s">
        <v>7847</v>
      </c>
      <c r="C263" s="2">
        <v>1404</v>
      </c>
      <c r="D263" s="6">
        <v>0.45176319780633301</v>
      </c>
      <c r="E263" s="6">
        <v>8.2638461306290907</v>
      </c>
      <c r="F263" s="6">
        <v>6.1246128572116199</v>
      </c>
      <c r="G263" s="2">
        <v>1.3331247889329999E-2</v>
      </c>
      <c r="H263" s="2">
        <v>0.38329881813100197</v>
      </c>
    </row>
    <row r="264" spans="1:8" x14ac:dyDescent="0.25">
      <c r="A264" s="2" t="s">
        <v>268</v>
      </c>
      <c r="B264" s="2" t="s">
        <v>7848</v>
      </c>
      <c r="C264" s="2">
        <v>72</v>
      </c>
      <c r="D264" s="6">
        <v>-0.71167923068372696</v>
      </c>
      <c r="E264" s="6">
        <v>4.8045887537200898</v>
      </c>
      <c r="F264" s="6">
        <v>6.1103225962287997</v>
      </c>
      <c r="G264" s="2">
        <v>1.3439459645238599E-2</v>
      </c>
      <c r="H264" s="2">
        <v>0.38494087265240401</v>
      </c>
    </row>
    <row r="265" spans="1:8" x14ac:dyDescent="0.25">
      <c r="A265" s="2" t="s">
        <v>269</v>
      </c>
      <c r="B265" s="2" t="s">
        <v>7849</v>
      </c>
      <c r="C265" s="2">
        <v>1276</v>
      </c>
      <c r="D265" s="6">
        <v>-0.58833375201503402</v>
      </c>
      <c r="E265" s="6">
        <v>5.3127513612333503</v>
      </c>
      <c r="F265" s="6">
        <v>6.0886821084795004</v>
      </c>
      <c r="G265" s="2">
        <v>1.36050529549073E-2</v>
      </c>
      <c r="H265" s="2">
        <v>0.38820781783832198</v>
      </c>
    </row>
    <row r="266" spans="1:8" x14ac:dyDescent="0.25">
      <c r="A266" s="2" t="s">
        <v>270</v>
      </c>
      <c r="B266" s="2" t="s">
        <v>7850</v>
      </c>
      <c r="C266" s="2">
        <v>904</v>
      </c>
      <c r="D266" s="6">
        <v>-0.47935031645359799</v>
      </c>
      <c r="E266" s="6">
        <v>5.8717351476340101</v>
      </c>
      <c r="F266" s="6">
        <v>6.0611334051730399</v>
      </c>
      <c r="G266" s="2">
        <v>1.3818896806506499E-2</v>
      </c>
      <c r="H266" s="2">
        <v>0.39282169676759898</v>
      </c>
    </row>
    <row r="267" spans="1:8" x14ac:dyDescent="0.25">
      <c r="A267" s="2" t="s">
        <v>271</v>
      </c>
      <c r="B267" s="2" t="s">
        <v>7851</v>
      </c>
      <c r="C267" s="2">
        <v>84</v>
      </c>
      <c r="D267" s="6">
        <v>-0.79478747199398303</v>
      </c>
      <c r="E267" s="6">
        <v>4.4987134106737896</v>
      </c>
      <c r="F267" s="6">
        <v>6.0329323329787004</v>
      </c>
      <c r="G267" s="2">
        <v>1.404138814108E-2</v>
      </c>
      <c r="H267" s="2">
        <v>0.397008568864051</v>
      </c>
    </row>
    <row r="268" spans="1:8" x14ac:dyDescent="0.25">
      <c r="A268" s="2" t="s">
        <v>272</v>
      </c>
      <c r="B268" s="2" t="s">
        <v>7852</v>
      </c>
      <c r="C268" s="2">
        <v>74</v>
      </c>
      <c r="D268" s="6">
        <v>-0.93415765374867799</v>
      </c>
      <c r="E268" s="6">
        <v>4.0875397826872204</v>
      </c>
      <c r="F268" s="6">
        <v>6.0291396800491297</v>
      </c>
      <c r="G268" s="2">
        <v>1.40715900553168E-2</v>
      </c>
      <c r="H268" s="2">
        <v>0.397008568864051</v>
      </c>
    </row>
    <row r="269" spans="1:8" x14ac:dyDescent="0.25">
      <c r="A269" s="2" t="s">
        <v>273</v>
      </c>
      <c r="B269" s="2" t="s">
        <v>7853</v>
      </c>
      <c r="C269" s="2">
        <v>11756</v>
      </c>
      <c r="D269" s="6">
        <v>0.46185445482533899</v>
      </c>
      <c r="E269" s="6">
        <v>6.2852534129605999</v>
      </c>
      <c r="F269" s="6">
        <v>6.0158385348213601</v>
      </c>
      <c r="G269" s="2">
        <v>1.4178039972661399E-2</v>
      </c>
      <c r="H269" s="2">
        <v>0.39851931012708403</v>
      </c>
    </row>
    <row r="270" spans="1:8" x14ac:dyDescent="0.25">
      <c r="A270" s="2" t="s">
        <v>274</v>
      </c>
      <c r="B270" s="2" t="s">
        <v>7854</v>
      </c>
      <c r="C270" s="2">
        <v>514</v>
      </c>
      <c r="D270" s="6">
        <v>0.67255858428112802</v>
      </c>
      <c r="E270" s="6">
        <v>4.9673299970572202</v>
      </c>
      <c r="F270" s="6">
        <v>6.0088784609837598</v>
      </c>
      <c r="G270" s="2">
        <v>1.4234071792684599E-2</v>
      </c>
      <c r="H270" s="2">
        <v>0.39860692496019801</v>
      </c>
    </row>
    <row r="271" spans="1:8" x14ac:dyDescent="0.25">
      <c r="A271" s="2" t="s">
        <v>275</v>
      </c>
      <c r="B271" s="2" t="s">
        <v>7855</v>
      </c>
      <c r="C271" s="2">
        <v>1652</v>
      </c>
      <c r="D271" s="6">
        <v>-0.441030170936969</v>
      </c>
      <c r="E271" s="6">
        <v>9.9554683322476993</v>
      </c>
      <c r="F271" s="6">
        <v>5.9781669957578503</v>
      </c>
      <c r="G271" s="2">
        <v>1.4484047984385E-2</v>
      </c>
      <c r="H271" s="2">
        <v>0.404104938764343</v>
      </c>
    </row>
    <row r="272" spans="1:8" x14ac:dyDescent="0.25">
      <c r="A272" s="2" t="s">
        <v>276</v>
      </c>
      <c r="B272" s="2" t="s">
        <v>7856</v>
      </c>
      <c r="C272" s="2">
        <v>2293</v>
      </c>
      <c r="D272" s="6">
        <v>-0.45073086295558401</v>
      </c>
      <c r="E272" s="6">
        <v>7.4086513727381904</v>
      </c>
      <c r="F272" s="6">
        <v>5.9463613648690004</v>
      </c>
      <c r="G272" s="2">
        <v>1.47476967570189E-2</v>
      </c>
      <c r="H272" s="2">
        <v>0.40865039245417101</v>
      </c>
    </row>
    <row r="273" spans="1:8" x14ac:dyDescent="0.25">
      <c r="A273" s="2" t="s">
        <v>277</v>
      </c>
      <c r="B273" s="2" t="s">
        <v>7857</v>
      </c>
      <c r="C273" s="2">
        <v>1501</v>
      </c>
      <c r="D273" s="6">
        <v>0.52506660879220601</v>
      </c>
      <c r="E273" s="6">
        <v>5.6172369762593704</v>
      </c>
      <c r="F273" s="6">
        <v>5.9454333086896796</v>
      </c>
      <c r="G273" s="2">
        <v>1.47554635268199E-2</v>
      </c>
      <c r="H273" s="2">
        <v>0.40865039245417101</v>
      </c>
    </row>
    <row r="274" spans="1:8" x14ac:dyDescent="0.25">
      <c r="A274" s="2" t="s">
        <v>278</v>
      </c>
      <c r="B274" s="2" t="s">
        <v>7858</v>
      </c>
      <c r="C274" s="2">
        <v>415</v>
      </c>
      <c r="D274" s="6">
        <v>0.45434690426187402</v>
      </c>
      <c r="E274" s="6">
        <v>7.1785500327954601</v>
      </c>
      <c r="F274" s="6">
        <v>5.9223748183546601</v>
      </c>
      <c r="G274" s="2">
        <v>1.49497950260513E-2</v>
      </c>
      <c r="H274" s="2">
        <v>0.41229736941860001</v>
      </c>
    </row>
    <row r="275" spans="1:8" x14ac:dyDescent="0.25">
      <c r="A275" s="2" t="s">
        <v>279</v>
      </c>
      <c r="B275" s="2" t="s">
        <v>7859</v>
      </c>
      <c r="C275" s="2">
        <v>161</v>
      </c>
      <c r="D275" s="6">
        <v>0.50092404855578898</v>
      </c>
      <c r="E275" s="6">
        <v>5.73983101011118</v>
      </c>
      <c r="F275" s="6">
        <v>5.9168658473155498</v>
      </c>
      <c r="G275" s="2">
        <v>1.4996612136027701E-2</v>
      </c>
      <c r="H275" s="2">
        <v>0.41229736941860001</v>
      </c>
    </row>
    <row r="276" spans="1:8" x14ac:dyDescent="0.25">
      <c r="A276" s="2" t="s">
        <v>280</v>
      </c>
      <c r="B276" s="2" t="s">
        <v>7860</v>
      </c>
      <c r="C276" s="2">
        <v>150</v>
      </c>
      <c r="D276" s="6">
        <v>0.82584445506874404</v>
      </c>
      <c r="E276" s="6">
        <v>4.4034698495437397</v>
      </c>
      <c r="F276" s="6">
        <v>5.8596677304988898</v>
      </c>
      <c r="G276" s="2">
        <v>1.54917182365721E-2</v>
      </c>
      <c r="H276" s="2">
        <v>0.42436041264035501</v>
      </c>
    </row>
    <row r="277" spans="1:8" x14ac:dyDescent="0.25">
      <c r="A277" s="2" t="s">
        <v>281</v>
      </c>
      <c r="B277" s="2" t="s">
        <v>7861</v>
      </c>
      <c r="C277" s="2">
        <v>1518</v>
      </c>
      <c r="D277" s="6">
        <v>-0.64949245705659897</v>
      </c>
      <c r="E277" s="6">
        <v>4.9890418715595803</v>
      </c>
      <c r="F277" s="6">
        <v>5.8487176791893898</v>
      </c>
      <c r="G277" s="2">
        <v>1.55884060400739E-2</v>
      </c>
      <c r="H277" s="2">
        <v>0.42546182137636501</v>
      </c>
    </row>
    <row r="278" spans="1:8" x14ac:dyDescent="0.25">
      <c r="A278" s="2" t="s">
        <v>282</v>
      </c>
      <c r="B278" s="2" t="s">
        <v>7862</v>
      </c>
      <c r="C278" s="2">
        <v>140</v>
      </c>
      <c r="D278" s="6">
        <v>1.33114332532062</v>
      </c>
      <c r="E278" s="6">
        <v>5.5638686559869299</v>
      </c>
      <c r="F278" s="6">
        <v>5.80480957779828</v>
      </c>
      <c r="G278" s="2">
        <v>1.5982398458066802E-2</v>
      </c>
      <c r="H278" s="2">
        <v>0.43346582353517599</v>
      </c>
    </row>
    <row r="279" spans="1:8" x14ac:dyDescent="0.25">
      <c r="A279" s="2" t="s">
        <v>283</v>
      </c>
      <c r="B279" s="2" t="s">
        <v>7863</v>
      </c>
      <c r="C279" s="2">
        <v>704</v>
      </c>
      <c r="D279" s="6">
        <v>0.46309965210063098</v>
      </c>
      <c r="E279" s="6">
        <v>6.1117647205225802</v>
      </c>
      <c r="F279" s="6">
        <v>5.8001320660882403</v>
      </c>
      <c r="G279" s="2">
        <v>1.6024970852657101E-2</v>
      </c>
      <c r="H279" s="2">
        <v>0.43346582353517599</v>
      </c>
    </row>
    <row r="280" spans="1:8" x14ac:dyDescent="0.25">
      <c r="A280" s="2" t="s">
        <v>284</v>
      </c>
      <c r="B280" s="2" t="s">
        <v>7864</v>
      </c>
      <c r="C280" s="2">
        <v>3389</v>
      </c>
      <c r="D280" s="6">
        <v>0.45316577772629102</v>
      </c>
      <c r="E280" s="6">
        <v>6.2749695103212701</v>
      </c>
      <c r="F280" s="6">
        <v>5.7872950031712502</v>
      </c>
      <c r="G280" s="2">
        <v>1.61424090529322E-2</v>
      </c>
      <c r="H280" s="2">
        <v>0.43346582353517599</v>
      </c>
    </row>
    <row r="281" spans="1:8" x14ac:dyDescent="0.25">
      <c r="A281" s="2" t="s">
        <v>285</v>
      </c>
      <c r="B281" s="2" t="s">
        <v>7865</v>
      </c>
      <c r="C281" s="2">
        <v>1519</v>
      </c>
      <c r="D281" s="6">
        <v>0.447171093428127</v>
      </c>
      <c r="E281" s="6">
        <v>7.31347030369888</v>
      </c>
      <c r="F281" s="6">
        <v>5.7849079053200496</v>
      </c>
      <c r="G281" s="2">
        <v>1.6164344744744801E-2</v>
      </c>
      <c r="H281" s="2">
        <v>0.43346582353517599</v>
      </c>
    </row>
    <row r="282" spans="1:8" x14ac:dyDescent="0.25">
      <c r="A282" s="2" t="s">
        <v>286</v>
      </c>
      <c r="B282" s="2">
        <v>0</v>
      </c>
      <c r="C282" s="2">
        <v>1887</v>
      </c>
      <c r="D282" s="6">
        <v>0.448812004285707</v>
      </c>
      <c r="E282" s="6">
        <v>7.1873105668002202</v>
      </c>
      <c r="F282" s="6">
        <v>5.7843610496334001</v>
      </c>
      <c r="G282" s="2">
        <v>1.61693742749747E-2</v>
      </c>
      <c r="H282" s="2">
        <v>0.43346582353517599</v>
      </c>
    </row>
    <row r="283" spans="1:8" x14ac:dyDescent="0.25">
      <c r="A283" s="2" t="s">
        <v>287</v>
      </c>
      <c r="B283" s="2" t="s">
        <v>7866</v>
      </c>
      <c r="C283" s="2">
        <v>136</v>
      </c>
      <c r="D283" s="6">
        <v>-0.49875446106081001</v>
      </c>
      <c r="E283" s="6">
        <v>5.6909773866166899</v>
      </c>
      <c r="F283" s="6">
        <v>5.7666053206955601</v>
      </c>
      <c r="G283" s="2">
        <v>1.63335565313357E-2</v>
      </c>
      <c r="H283" s="2">
        <v>0.43631447287429698</v>
      </c>
    </row>
    <row r="284" spans="1:8" x14ac:dyDescent="0.25">
      <c r="A284" s="2" t="s">
        <v>288</v>
      </c>
      <c r="B284" s="2" t="s">
        <v>7867</v>
      </c>
      <c r="C284" s="2">
        <v>829</v>
      </c>
      <c r="D284" s="6">
        <v>-0.62879543002704996</v>
      </c>
      <c r="E284" s="6">
        <v>5.0513786372655503</v>
      </c>
      <c r="F284" s="6">
        <v>5.7434546649181204</v>
      </c>
      <c r="G284" s="2">
        <v>1.6550209263404E-2</v>
      </c>
      <c r="H284" s="2">
        <v>0.44053966919159698</v>
      </c>
    </row>
    <row r="285" spans="1:8" x14ac:dyDescent="0.25">
      <c r="A285" s="2" t="s">
        <v>289</v>
      </c>
      <c r="B285" s="2" t="s">
        <v>7868</v>
      </c>
      <c r="C285" s="2">
        <v>228</v>
      </c>
      <c r="D285" s="6">
        <v>1.5359944427480301</v>
      </c>
      <c r="E285" s="6">
        <v>6.1141941249538299</v>
      </c>
      <c r="F285" s="6">
        <v>5.66075641303879</v>
      </c>
      <c r="G285" s="2">
        <v>1.7348639414683498E-2</v>
      </c>
      <c r="H285" s="2">
        <v>0.46016655179862898</v>
      </c>
    </row>
    <row r="286" spans="1:8" x14ac:dyDescent="0.25">
      <c r="A286" s="2" t="s">
        <v>290</v>
      </c>
      <c r="B286" s="2" t="s">
        <v>7869</v>
      </c>
      <c r="C286" s="2">
        <v>93</v>
      </c>
      <c r="D286" s="6">
        <v>0.43852729776884702</v>
      </c>
      <c r="E286" s="6">
        <v>7.5034462280273599</v>
      </c>
      <c r="F286" s="6">
        <v>5.6456062741611603</v>
      </c>
      <c r="G286" s="2">
        <v>1.7499164538475699E-2</v>
      </c>
      <c r="H286" s="2">
        <v>0.46253054901170998</v>
      </c>
    </row>
    <row r="287" spans="1:8" x14ac:dyDescent="0.25">
      <c r="A287" s="2" t="s">
        <v>291</v>
      </c>
      <c r="B287" s="2" t="s">
        <v>7870</v>
      </c>
      <c r="C287" s="2">
        <v>279</v>
      </c>
      <c r="D287" s="6">
        <v>0.43626100569005999</v>
      </c>
      <c r="E287" s="6">
        <v>12.576068983145801</v>
      </c>
      <c r="F287" s="6">
        <v>5.6222325952307397</v>
      </c>
      <c r="G287" s="2">
        <v>1.7734044163727699E-2</v>
      </c>
      <c r="H287" s="2">
        <v>0.46709984155720502</v>
      </c>
    </row>
    <row r="288" spans="1:8" x14ac:dyDescent="0.25">
      <c r="A288" s="2" t="s">
        <v>292</v>
      </c>
      <c r="B288" s="2" t="s">
        <v>7871</v>
      </c>
      <c r="C288" s="2">
        <v>1511</v>
      </c>
      <c r="D288" s="6">
        <v>-0.44084245216776102</v>
      </c>
      <c r="E288" s="6">
        <v>6.6595911978778801</v>
      </c>
      <c r="F288" s="6">
        <v>5.5113133907709502</v>
      </c>
      <c r="G288" s="2">
        <v>1.88938537671463E-2</v>
      </c>
      <c r="H288" s="2">
        <v>0.49530222501296001</v>
      </c>
    </row>
    <row r="289" spans="1:8" x14ac:dyDescent="0.25">
      <c r="A289" s="2" t="s">
        <v>293</v>
      </c>
      <c r="B289" s="2" t="s">
        <v>7872</v>
      </c>
      <c r="C289" s="2">
        <v>135</v>
      </c>
      <c r="D289" s="6">
        <v>-3.6746547195560999</v>
      </c>
      <c r="E289" s="6">
        <v>6.8142437581716004</v>
      </c>
      <c r="F289" s="6">
        <v>5.50372164265998</v>
      </c>
      <c r="G289" s="2">
        <v>1.8976046242536598E-2</v>
      </c>
      <c r="H289" s="2">
        <v>0.49530222501296001</v>
      </c>
    </row>
    <row r="290" spans="1:8" x14ac:dyDescent="0.25">
      <c r="A290" s="2" t="s">
        <v>294</v>
      </c>
      <c r="B290" s="2" t="s">
        <v>7873</v>
      </c>
      <c r="C290" s="2">
        <v>1441</v>
      </c>
      <c r="D290" s="6">
        <v>0.46270955890204502</v>
      </c>
      <c r="E290" s="6">
        <v>5.8559131550201702</v>
      </c>
      <c r="F290" s="6">
        <v>5.5013280834335401</v>
      </c>
      <c r="G290" s="2">
        <v>1.9002036775354499E-2</v>
      </c>
      <c r="H290" s="2">
        <v>0.49530222501296001</v>
      </c>
    </row>
    <row r="291" spans="1:8" x14ac:dyDescent="0.25">
      <c r="A291" s="2" t="s">
        <v>295</v>
      </c>
      <c r="B291" s="2" t="s">
        <v>7874</v>
      </c>
      <c r="C291" s="2">
        <v>960</v>
      </c>
      <c r="D291" s="6">
        <v>-0.42175853423966397</v>
      </c>
      <c r="E291" s="6">
        <v>9.7587889132462404</v>
      </c>
      <c r="F291" s="6">
        <v>5.48634838314773</v>
      </c>
      <c r="G291" s="2">
        <v>1.9165531945345898E-2</v>
      </c>
      <c r="H291" s="2">
        <v>0.49784121429065797</v>
      </c>
    </row>
    <row r="292" spans="1:8" x14ac:dyDescent="0.25">
      <c r="A292" s="2" t="s">
        <v>296</v>
      </c>
      <c r="B292" s="2" t="s">
        <v>7875</v>
      </c>
      <c r="C292" s="2">
        <v>481</v>
      </c>
      <c r="D292" s="6">
        <v>0.77735090752690506</v>
      </c>
      <c r="E292" s="6">
        <v>4.4655370067280904</v>
      </c>
      <c r="F292" s="6">
        <v>5.4705500168664196</v>
      </c>
      <c r="G292" s="2">
        <v>1.9339538236621399E-2</v>
      </c>
      <c r="H292" s="2">
        <v>0.50063485064078805</v>
      </c>
    </row>
    <row r="293" spans="1:8" x14ac:dyDescent="0.25">
      <c r="A293" s="2" t="s">
        <v>297</v>
      </c>
      <c r="B293" s="2" t="s">
        <v>7876</v>
      </c>
      <c r="C293" s="2">
        <v>72</v>
      </c>
      <c r="D293" s="6">
        <v>-1.1252316987428801</v>
      </c>
      <c r="E293" s="6">
        <v>3.5072963407877098</v>
      </c>
      <c r="F293" s="6">
        <v>5.4151885909491</v>
      </c>
      <c r="G293" s="2">
        <v>1.9962296777149901E-2</v>
      </c>
      <c r="H293" s="2">
        <v>0.51498623843243296</v>
      </c>
    </row>
    <row r="294" spans="1:8" x14ac:dyDescent="0.25">
      <c r="A294" s="2" t="s">
        <v>298</v>
      </c>
      <c r="B294" s="2" t="s">
        <v>7877</v>
      </c>
      <c r="C294" s="2">
        <v>434</v>
      </c>
      <c r="D294" s="6">
        <v>0.50676927404696803</v>
      </c>
      <c r="E294" s="6">
        <v>5.5802489863826601</v>
      </c>
      <c r="F294" s="6">
        <v>5.40164403954254</v>
      </c>
      <c r="G294" s="2">
        <v>2.0117792402662801E-2</v>
      </c>
      <c r="H294" s="2">
        <v>0.51722638283023403</v>
      </c>
    </row>
    <row r="295" spans="1:8" x14ac:dyDescent="0.25">
      <c r="A295" s="2" t="s">
        <v>299</v>
      </c>
      <c r="B295" s="2" t="s">
        <v>7878</v>
      </c>
      <c r="C295" s="2">
        <v>506</v>
      </c>
      <c r="D295" s="6">
        <v>0.93488964218014503</v>
      </c>
      <c r="E295" s="6">
        <v>3.9875134940157202</v>
      </c>
      <c r="F295" s="6">
        <v>5.38557965612784</v>
      </c>
      <c r="G295" s="2">
        <v>2.0303841716018799E-2</v>
      </c>
      <c r="H295" s="2">
        <v>0.52023414845840099</v>
      </c>
    </row>
    <row r="296" spans="1:8" x14ac:dyDescent="0.25">
      <c r="A296" s="2" t="s">
        <v>300</v>
      </c>
      <c r="B296" s="2" t="s">
        <v>7879</v>
      </c>
      <c r="C296" s="2">
        <v>3426</v>
      </c>
      <c r="D296" s="6">
        <v>-0.71245104712859497</v>
      </c>
      <c r="E296" s="6">
        <v>4.6281319511823602</v>
      </c>
      <c r="F296" s="6">
        <v>5.3709222540680503</v>
      </c>
      <c r="G296" s="2">
        <v>2.0475148914713099E-2</v>
      </c>
      <c r="H296" s="2">
        <v>0.52140060229895302</v>
      </c>
    </row>
    <row r="297" spans="1:8" x14ac:dyDescent="0.25">
      <c r="A297" s="2" t="s">
        <v>301</v>
      </c>
      <c r="B297" s="2" t="s">
        <v>7880</v>
      </c>
      <c r="C297" s="2">
        <v>1357</v>
      </c>
      <c r="D297" s="6">
        <v>0.42411350703630402</v>
      </c>
      <c r="E297" s="6">
        <v>7.6711068815658701</v>
      </c>
      <c r="F297" s="6">
        <v>5.3679199447794703</v>
      </c>
      <c r="G297" s="2">
        <v>2.0510422275958701E-2</v>
      </c>
      <c r="H297" s="2">
        <v>0.52140060229895302</v>
      </c>
    </row>
    <row r="298" spans="1:8" x14ac:dyDescent="0.25">
      <c r="A298" s="2" t="s">
        <v>302</v>
      </c>
      <c r="B298" s="2" t="s">
        <v>7881</v>
      </c>
      <c r="C298" s="2">
        <v>2480</v>
      </c>
      <c r="D298" s="6">
        <v>-0.41839363687812597</v>
      </c>
      <c r="E298" s="6">
        <v>10.1300116227596</v>
      </c>
      <c r="F298" s="6">
        <v>5.3639625304402401</v>
      </c>
      <c r="G298" s="2">
        <v>2.05570129938655E-2</v>
      </c>
      <c r="H298" s="2">
        <v>0.52140060229895302</v>
      </c>
    </row>
    <row r="299" spans="1:8" x14ac:dyDescent="0.25">
      <c r="A299" s="2" t="s">
        <v>303</v>
      </c>
      <c r="B299" s="2" t="s">
        <v>7882</v>
      </c>
      <c r="C299" s="2">
        <v>1219</v>
      </c>
      <c r="D299" s="6">
        <v>0.42109390212886699</v>
      </c>
      <c r="E299" s="6">
        <v>7.7764397529465503</v>
      </c>
      <c r="F299" s="6">
        <v>5.3405409991914503</v>
      </c>
      <c r="G299" s="2">
        <v>2.0835006114634399E-2</v>
      </c>
      <c r="H299" s="2">
        <v>0.52667819148168205</v>
      </c>
    </row>
    <row r="300" spans="1:8" x14ac:dyDescent="0.25">
      <c r="A300" s="2" t="s">
        <v>304</v>
      </c>
      <c r="B300" s="2" t="s">
        <v>7883</v>
      </c>
      <c r="C300" s="2">
        <v>4441</v>
      </c>
      <c r="D300" s="6">
        <v>0.80284406612958603</v>
      </c>
      <c r="E300" s="6">
        <v>4.33965098514898</v>
      </c>
      <c r="F300" s="6">
        <v>5.2913665250057802</v>
      </c>
      <c r="G300" s="2">
        <v>2.1431396614835799E-2</v>
      </c>
      <c r="H300" s="2">
        <v>0.53994217625270202</v>
      </c>
    </row>
    <row r="301" spans="1:8" x14ac:dyDescent="0.25">
      <c r="A301" s="2" t="s">
        <v>305</v>
      </c>
      <c r="B301" s="2" t="s">
        <v>7884</v>
      </c>
      <c r="C301" s="2">
        <v>140</v>
      </c>
      <c r="D301" s="6">
        <v>0.41570260228635197</v>
      </c>
      <c r="E301" s="6">
        <v>7.9647998321238598</v>
      </c>
      <c r="F301" s="6">
        <v>5.2780769524877096</v>
      </c>
      <c r="G301" s="2">
        <v>2.15955872780462E-2</v>
      </c>
      <c r="H301" s="2">
        <v>0.54226519655173899</v>
      </c>
    </row>
    <row r="302" spans="1:8" x14ac:dyDescent="0.25">
      <c r="A302" s="2" t="s">
        <v>306</v>
      </c>
      <c r="B302" s="2" t="s">
        <v>7885</v>
      </c>
      <c r="C302" s="2">
        <v>1351</v>
      </c>
      <c r="D302" s="6">
        <v>1.01047097555872</v>
      </c>
      <c r="E302" s="6">
        <v>3.7690155937907202</v>
      </c>
      <c r="F302" s="6">
        <v>5.2453653331058803</v>
      </c>
      <c r="G302" s="2">
        <v>2.2005307286216299E-2</v>
      </c>
      <c r="H302" s="2">
        <v>0.54897140193179905</v>
      </c>
    </row>
    <row r="303" spans="1:8" x14ac:dyDescent="0.25">
      <c r="A303" s="2" t="s">
        <v>307</v>
      </c>
      <c r="B303" s="2" t="s">
        <v>7886</v>
      </c>
      <c r="C303" s="2">
        <v>831</v>
      </c>
      <c r="D303" s="6">
        <v>0.43334925112193001</v>
      </c>
      <c r="E303" s="6">
        <v>6.4085641114163003</v>
      </c>
      <c r="F303" s="6">
        <v>5.2451199153240404</v>
      </c>
      <c r="G303" s="2">
        <v>2.2008411440781001E-2</v>
      </c>
      <c r="H303" s="2">
        <v>0.54897140193179905</v>
      </c>
    </row>
    <row r="304" spans="1:8" x14ac:dyDescent="0.25">
      <c r="A304" s="2" t="s">
        <v>308</v>
      </c>
      <c r="B304" s="2" t="s">
        <v>7887</v>
      </c>
      <c r="C304" s="2">
        <v>140</v>
      </c>
      <c r="D304" s="6">
        <v>-0.62125999021446598</v>
      </c>
      <c r="E304" s="6">
        <v>4.9559359579564903</v>
      </c>
      <c r="F304" s="6">
        <v>5.2285510779180404</v>
      </c>
      <c r="G304" s="2">
        <v>2.2219034108296801E-2</v>
      </c>
      <c r="H304" s="2">
        <v>0.55239598659339995</v>
      </c>
    </row>
    <row r="305" spans="1:8" x14ac:dyDescent="0.25">
      <c r="A305" s="2" t="s">
        <v>309</v>
      </c>
      <c r="B305" s="2" t="s">
        <v>7888</v>
      </c>
      <c r="C305" s="2">
        <v>2054</v>
      </c>
      <c r="D305" s="6">
        <v>-0.52742872560296095</v>
      </c>
      <c r="E305" s="6">
        <v>5.3914623379913396</v>
      </c>
      <c r="F305" s="6">
        <v>5.1966317225090704</v>
      </c>
      <c r="G305" s="2">
        <v>2.2630699523333901E-2</v>
      </c>
      <c r="H305" s="2">
        <v>0.56077980101734903</v>
      </c>
    </row>
    <row r="306" spans="1:8" x14ac:dyDescent="0.25">
      <c r="A306" s="2" t="s">
        <v>310</v>
      </c>
      <c r="B306" s="2" t="s">
        <v>7889</v>
      </c>
      <c r="C306" s="2">
        <v>2705</v>
      </c>
      <c r="D306" s="6">
        <v>0.63380902138726603</v>
      </c>
      <c r="E306" s="6">
        <v>4.9239066740444901</v>
      </c>
      <c r="F306" s="6">
        <v>5.1888551230123499</v>
      </c>
      <c r="G306" s="2">
        <v>2.27321868631012E-2</v>
      </c>
      <c r="H306" s="2">
        <v>0.56144774963849597</v>
      </c>
    </row>
    <row r="307" spans="1:8" x14ac:dyDescent="0.25">
      <c r="A307" s="2" t="s">
        <v>311</v>
      </c>
      <c r="B307" s="2" t="s">
        <v>7890</v>
      </c>
      <c r="C307" s="2">
        <v>404</v>
      </c>
      <c r="D307" s="6">
        <v>-1.01399975985962</v>
      </c>
      <c r="E307" s="6">
        <v>3.6884432476818301</v>
      </c>
      <c r="F307" s="6">
        <v>5.1517948131694098</v>
      </c>
      <c r="G307" s="2">
        <v>2.32223579653144E-2</v>
      </c>
      <c r="H307" s="2">
        <v>0.57134815693743501</v>
      </c>
    </row>
    <row r="308" spans="1:8" x14ac:dyDescent="0.25">
      <c r="A308" s="2" t="s">
        <v>312</v>
      </c>
      <c r="B308" s="2" t="s">
        <v>7891</v>
      </c>
      <c r="C308" s="2">
        <v>1609</v>
      </c>
      <c r="D308" s="6">
        <v>-0.40793742294045399</v>
      </c>
      <c r="E308" s="6">
        <v>9.1507251932504907</v>
      </c>
      <c r="F308" s="6">
        <v>5.1455664434911297</v>
      </c>
      <c r="G308" s="2">
        <v>2.3305805774895601E-2</v>
      </c>
      <c r="H308" s="2">
        <v>0.57134815693743501</v>
      </c>
    </row>
    <row r="309" spans="1:8" x14ac:dyDescent="0.25">
      <c r="A309" s="2" t="s">
        <v>313</v>
      </c>
      <c r="B309" s="2" t="s">
        <v>7892</v>
      </c>
      <c r="C309" s="2">
        <v>408</v>
      </c>
      <c r="D309" s="6">
        <v>0.41766757626907702</v>
      </c>
      <c r="E309" s="6">
        <v>12.8063755147039</v>
      </c>
      <c r="F309" s="6">
        <v>5.1414909329226397</v>
      </c>
      <c r="G309" s="2">
        <v>2.33605777693787E-2</v>
      </c>
      <c r="H309" s="2">
        <v>0.57134815693743501</v>
      </c>
    </row>
    <row r="310" spans="1:8" x14ac:dyDescent="0.25">
      <c r="A310" s="2" t="s">
        <v>314</v>
      </c>
      <c r="B310" s="2" t="s">
        <v>7893</v>
      </c>
      <c r="C310" s="2">
        <v>391</v>
      </c>
      <c r="D310" s="6">
        <v>-0.58688624949411305</v>
      </c>
      <c r="E310" s="6">
        <v>5.0788581376196102</v>
      </c>
      <c r="F310" s="6">
        <v>5.1148471262501003</v>
      </c>
      <c r="G310" s="2">
        <v>2.3721956217225799E-2</v>
      </c>
      <c r="H310" s="2">
        <v>0.57830904914033099</v>
      </c>
    </row>
    <row r="311" spans="1:8" x14ac:dyDescent="0.25">
      <c r="A311" s="2" t="s">
        <v>315</v>
      </c>
      <c r="B311" s="2" t="s">
        <v>7894</v>
      </c>
      <c r="C311" s="2">
        <v>1174</v>
      </c>
      <c r="D311" s="6">
        <v>0.41845472960881303</v>
      </c>
      <c r="E311" s="6">
        <v>7.4275192317971799</v>
      </c>
      <c r="F311" s="6">
        <v>5.1043180958235403</v>
      </c>
      <c r="G311" s="2">
        <v>2.3866358720844399E-2</v>
      </c>
      <c r="H311" s="2">
        <v>0.57995251691651895</v>
      </c>
    </row>
    <row r="312" spans="1:8" x14ac:dyDescent="0.25">
      <c r="A312" s="2" t="s">
        <v>316</v>
      </c>
      <c r="B312" s="2">
        <v>0</v>
      </c>
      <c r="C312" s="2">
        <v>613</v>
      </c>
      <c r="D312" s="6">
        <v>-0.408090444385453</v>
      </c>
      <c r="E312" s="6">
        <v>10.8102866226912</v>
      </c>
      <c r="F312" s="6">
        <v>5.0492656573425796</v>
      </c>
      <c r="G312" s="2">
        <v>2.4636377479770901E-2</v>
      </c>
      <c r="H312" s="2">
        <v>0.59673900821579995</v>
      </c>
    </row>
    <row r="313" spans="1:8" x14ac:dyDescent="0.25">
      <c r="A313" s="2" t="s">
        <v>317</v>
      </c>
      <c r="B313" s="2" t="s">
        <v>7895</v>
      </c>
      <c r="C313" s="2">
        <v>1118</v>
      </c>
      <c r="D313" s="6">
        <v>-0.57128841065157399</v>
      </c>
      <c r="E313" s="6">
        <v>5.1304360344965696</v>
      </c>
      <c r="F313" s="6">
        <v>5.0357998729052698</v>
      </c>
      <c r="G313" s="2">
        <v>2.4828618704417601E-2</v>
      </c>
      <c r="H313" s="2">
        <v>0.59946789968069802</v>
      </c>
    </row>
    <row r="314" spans="1:8" x14ac:dyDescent="0.25">
      <c r="A314" s="2" t="s">
        <v>318</v>
      </c>
      <c r="B314" s="2" t="s">
        <v>7896</v>
      </c>
      <c r="C314" s="2">
        <v>1337</v>
      </c>
      <c r="D314" s="6">
        <v>-0.40225465548497702</v>
      </c>
      <c r="E314" s="6">
        <v>8.3633638204235101</v>
      </c>
      <c r="F314" s="6">
        <v>5.0279642841474796</v>
      </c>
      <c r="G314" s="2">
        <v>2.4941197755502902E-2</v>
      </c>
      <c r="H314" s="2">
        <v>0.60026211722748701</v>
      </c>
    </row>
    <row r="315" spans="1:8" x14ac:dyDescent="0.25">
      <c r="A315" s="2" t="s">
        <v>319</v>
      </c>
      <c r="B315" s="2" t="s">
        <v>7897</v>
      </c>
      <c r="C315" s="2">
        <v>4084</v>
      </c>
      <c r="D315" s="6">
        <v>0.49144237402534102</v>
      </c>
      <c r="E315" s="6">
        <v>5.5577191396746404</v>
      </c>
      <c r="F315" s="6">
        <v>5.0037498492322596</v>
      </c>
      <c r="G315" s="2">
        <v>2.5292463930529599E-2</v>
      </c>
      <c r="H315" s="2">
        <v>0.60493500975196601</v>
      </c>
    </row>
    <row r="316" spans="1:8" x14ac:dyDescent="0.25">
      <c r="A316" s="2" t="s">
        <v>320</v>
      </c>
      <c r="B316" s="2" t="s">
        <v>7898</v>
      </c>
      <c r="C316" s="2">
        <v>754</v>
      </c>
      <c r="D316" s="6">
        <v>-0.40606374943934798</v>
      </c>
      <c r="E316" s="6">
        <v>10.724712445462</v>
      </c>
      <c r="F316" s="6">
        <v>5.0035100497573097</v>
      </c>
      <c r="G316" s="2">
        <v>2.5295968149723801E-2</v>
      </c>
      <c r="H316" s="2">
        <v>0.60493500975196601</v>
      </c>
    </row>
    <row r="317" spans="1:8" x14ac:dyDescent="0.25">
      <c r="A317" s="2" t="s">
        <v>321</v>
      </c>
      <c r="B317" s="2" t="s">
        <v>7899</v>
      </c>
      <c r="C317" s="2">
        <v>543</v>
      </c>
      <c r="D317" s="6">
        <v>0.51939162059212096</v>
      </c>
      <c r="E317" s="6">
        <v>5.3993472213524401</v>
      </c>
      <c r="F317" s="6">
        <v>4.9761124232318004</v>
      </c>
      <c r="G317" s="2">
        <v>2.5699671516997698E-2</v>
      </c>
      <c r="H317" s="2">
        <v>0.61264438461247905</v>
      </c>
    </row>
    <row r="318" spans="1:8" x14ac:dyDescent="0.25">
      <c r="A318" s="2" t="s">
        <v>322</v>
      </c>
      <c r="B318" s="2" t="s">
        <v>7900</v>
      </c>
      <c r="C318" s="2">
        <v>768</v>
      </c>
      <c r="D318" s="6">
        <v>-0.40475676752121598</v>
      </c>
      <c r="E318" s="6">
        <v>10.8219494040643</v>
      </c>
      <c r="F318" s="6">
        <v>4.9668486055271304</v>
      </c>
      <c r="G318" s="2">
        <v>2.5837682773473699E-2</v>
      </c>
      <c r="H318" s="2">
        <v>0.61399137013431304</v>
      </c>
    </row>
    <row r="319" spans="1:8" x14ac:dyDescent="0.25">
      <c r="A319" s="2" t="s">
        <v>323</v>
      </c>
      <c r="B319" s="2" t="s">
        <v>7901</v>
      </c>
      <c r="C319" s="2">
        <v>790</v>
      </c>
      <c r="D319" s="6">
        <v>1.9551295862621001</v>
      </c>
      <c r="E319" s="6">
        <v>3.73792475462179</v>
      </c>
      <c r="F319" s="6">
        <v>4.9342523566037304</v>
      </c>
      <c r="G319" s="2">
        <v>2.6329450364032499E-2</v>
      </c>
      <c r="H319" s="2">
        <v>0.62370990437816498</v>
      </c>
    </row>
    <row r="320" spans="1:8" x14ac:dyDescent="0.25">
      <c r="A320" s="2" t="s">
        <v>324</v>
      </c>
      <c r="B320" s="2" t="s">
        <v>7902</v>
      </c>
      <c r="C320" s="2">
        <v>2209</v>
      </c>
      <c r="D320" s="6">
        <v>-0.414330890320314</v>
      </c>
      <c r="E320" s="6">
        <v>6.9783870105961201</v>
      </c>
      <c r="F320" s="6">
        <v>4.91794864655001</v>
      </c>
      <c r="G320" s="2">
        <v>2.6579057836049101E-2</v>
      </c>
      <c r="H320" s="2">
        <v>0.62764903661115401</v>
      </c>
    </row>
    <row r="321" spans="1:8" x14ac:dyDescent="0.25">
      <c r="A321" s="2" t="s">
        <v>325</v>
      </c>
      <c r="B321" s="2" t="s">
        <v>7903</v>
      </c>
      <c r="C321" s="2">
        <v>725</v>
      </c>
      <c r="D321" s="6">
        <v>-0.42383551007217102</v>
      </c>
      <c r="E321" s="6">
        <v>6.0889500363768096</v>
      </c>
      <c r="F321" s="6">
        <v>4.9086826829820298</v>
      </c>
      <c r="G321" s="2">
        <v>2.6722013370944001E-2</v>
      </c>
      <c r="H321" s="2">
        <v>0.62801723142327104</v>
      </c>
    </row>
    <row r="322" spans="1:8" x14ac:dyDescent="0.25">
      <c r="A322" s="2" t="s">
        <v>326</v>
      </c>
      <c r="B322" s="2" t="s">
        <v>7904</v>
      </c>
      <c r="C322" s="2">
        <v>621</v>
      </c>
      <c r="D322" s="6">
        <v>-0.40340677475169001</v>
      </c>
      <c r="E322" s="6">
        <v>7.7129752722793503</v>
      </c>
      <c r="F322" s="6">
        <v>4.9014182676522999</v>
      </c>
      <c r="G322" s="2">
        <v>2.6834647804687101E-2</v>
      </c>
      <c r="H322" s="2">
        <v>0.62801723142327104</v>
      </c>
    </row>
    <row r="323" spans="1:8" x14ac:dyDescent="0.25">
      <c r="A323" s="2" t="s">
        <v>327</v>
      </c>
      <c r="B323" s="2" t="s">
        <v>7905</v>
      </c>
      <c r="C323" s="2">
        <v>186</v>
      </c>
      <c r="D323" s="6">
        <v>0.69261982302170999</v>
      </c>
      <c r="E323" s="6">
        <v>4.6151838251683701</v>
      </c>
      <c r="F323" s="6">
        <v>4.9007678717075098</v>
      </c>
      <c r="G323" s="2">
        <v>2.6844756208455299E-2</v>
      </c>
      <c r="H323" s="2">
        <v>0.62801723142327104</v>
      </c>
    </row>
    <row r="324" spans="1:8" x14ac:dyDescent="0.25">
      <c r="A324" s="2" t="s">
        <v>328</v>
      </c>
      <c r="B324" s="2" t="s">
        <v>7906</v>
      </c>
      <c r="C324" s="2">
        <v>1544</v>
      </c>
      <c r="D324" s="6">
        <v>-0.39814762468694498</v>
      </c>
      <c r="E324" s="6">
        <v>9.7682738162155207</v>
      </c>
      <c r="F324" s="6">
        <v>4.8906107942738197</v>
      </c>
      <c r="G324" s="2">
        <v>2.7003131412828899E-2</v>
      </c>
      <c r="H324" s="2">
        <v>0.62976652920383802</v>
      </c>
    </row>
    <row r="325" spans="1:8" x14ac:dyDescent="0.25">
      <c r="A325" s="2" t="s">
        <v>329</v>
      </c>
      <c r="B325" s="2" t="s">
        <v>7907</v>
      </c>
      <c r="C325" s="2">
        <v>658</v>
      </c>
      <c r="D325" s="6">
        <v>-0.68985054566744097</v>
      </c>
      <c r="E325" s="6">
        <v>4.5810065453757502</v>
      </c>
      <c r="F325" s="6">
        <v>4.8680442032656499</v>
      </c>
      <c r="G325" s="2">
        <v>2.7358490212049499E-2</v>
      </c>
      <c r="H325" s="2">
        <v>0.63348493638393799</v>
      </c>
    </row>
    <row r="326" spans="1:8" x14ac:dyDescent="0.25">
      <c r="A326" s="2" t="s">
        <v>330</v>
      </c>
      <c r="B326" s="2" t="s">
        <v>7908</v>
      </c>
      <c r="C326" s="2">
        <v>603</v>
      </c>
      <c r="D326" s="6">
        <v>0.417044026542228</v>
      </c>
      <c r="E326" s="6">
        <v>6.2299309491064596</v>
      </c>
      <c r="F326" s="6">
        <v>4.8576188700567604</v>
      </c>
      <c r="G326" s="2">
        <v>2.7524298296878701E-2</v>
      </c>
      <c r="H326" s="2">
        <v>0.63348493638393799</v>
      </c>
    </row>
    <row r="327" spans="1:8" x14ac:dyDescent="0.25">
      <c r="A327" s="2" t="s">
        <v>331</v>
      </c>
      <c r="B327" s="2" t="s">
        <v>7909</v>
      </c>
      <c r="C327" s="2">
        <v>1721</v>
      </c>
      <c r="D327" s="6">
        <v>0.41175813084895202</v>
      </c>
      <c r="E327" s="6">
        <v>7.11217475775626</v>
      </c>
      <c r="F327" s="6">
        <v>4.8554148707159399</v>
      </c>
      <c r="G327" s="2">
        <v>2.7559485104781099E-2</v>
      </c>
      <c r="H327" s="2">
        <v>0.63348493638393799</v>
      </c>
    </row>
    <row r="328" spans="1:8" x14ac:dyDescent="0.25">
      <c r="A328" s="2" t="s">
        <v>332</v>
      </c>
      <c r="B328" s="2">
        <v>0</v>
      </c>
      <c r="C328" s="2">
        <v>607</v>
      </c>
      <c r="D328" s="6">
        <v>-0.63165996115235901</v>
      </c>
      <c r="E328" s="6">
        <v>4.8104955416680797</v>
      </c>
      <c r="F328" s="6">
        <v>4.8542832946507604</v>
      </c>
      <c r="G328" s="2">
        <v>2.75775688707082E-2</v>
      </c>
      <c r="H328" s="2">
        <v>0.63348493638393799</v>
      </c>
    </row>
    <row r="329" spans="1:8" x14ac:dyDescent="0.25">
      <c r="A329" s="2" t="s">
        <v>333</v>
      </c>
      <c r="B329" s="2" t="s">
        <v>7910</v>
      </c>
      <c r="C329" s="2">
        <v>727</v>
      </c>
      <c r="D329" s="6">
        <v>-0.39605282920796903</v>
      </c>
      <c r="E329" s="6">
        <v>9.4207050454677894</v>
      </c>
      <c r="F329" s="6">
        <v>4.8539409393364004</v>
      </c>
      <c r="G329" s="2">
        <v>2.7583042497535099E-2</v>
      </c>
      <c r="H329" s="2">
        <v>0.63348493638393799</v>
      </c>
    </row>
    <row r="330" spans="1:8" x14ac:dyDescent="0.25">
      <c r="A330" s="2" t="s">
        <v>334</v>
      </c>
      <c r="B330" s="2" t="s">
        <v>7911</v>
      </c>
      <c r="C330" s="2">
        <v>1903</v>
      </c>
      <c r="D330" s="6">
        <v>-0.674433445572729</v>
      </c>
      <c r="E330" s="6">
        <v>4.6317770065241897</v>
      </c>
      <c r="F330" s="6">
        <v>4.8369841875601898</v>
      </c>
      <c r="G330" s="2">
        <v>2.78555687124412E-2</v>
      </c>
      <c r="H330" s="2">
        <v>0.63663260760958995</v>
      </c>
    </row>
    <row r="331" spans="1:8" x14ac:dyDescent="0.25">
      <c r="A331" s="2" t="s">
        <v>335</v>
      </c>
      <c r="B331" s="2" t="s">
        <v>7912</v>
      </c>
      <c r="C331" s="2">
        <v>1033</v>
      </c>
      <c r="D331" s="6">
        <v>0.41508038995392899</v>
      </c>
      <c r="E331" s="6">
        <v>6.2472175857757302</v>
      </c>
      <c r="F331" s="6">
        <v>4.8337458112395204</v>
      </c>
      <c r="G331" s="2">
        <v>2.79079331754578E-2</v>
      </c>
      <c r="H331" s="2">
        <v>0.63663260760958995</v>
      </c>
    </row>
    <row r="332" spans="1:8" x14ac:dyDescent="0.25">
      <c r="A332" s="2" t="s">
        <v>336</v>
      </c>
      <c r="B332" s="2" t="s">
        <v>7913</v>
      </c>
      <c r="C332" s="2">
        <v>1945</v>
      </c>
      <c r="D332" s="6">
        <v>-0.730730991758342</v>
      </c>
      <c r="E332" s="6">
        <v>4.4199218715174897</v>
      </c>
      <c r="F332" s="6">
        <v>4.8296915378478804</v>
      </c>
      <c r="G332" s="2">
        <v>2.7973635088115501E-2</v>
      </c>
      <c r="H332" s="2">
        <v>0.63663260760958995</v>
      </c>
    </row>
    <row r="333" spans="1:8" x14ac:dyDescent="0.25">
      <c r="A333" s="2" t="s">
        <v>337</v>
      </c>
      <c r="B333" s="2" t="s">
        <v>7914</v>
      </c>
      <c r="C333" s="2">
        <v>612</v>
      </c>
      <c r="D333" s="6">
        <v>-0.399007945859012</v>
      </c>
      <c r="E333" s="6">
        <v>11.056340153170501</v>
      </c>
      <c r="F333" s="6">
        <v>4.8131164400628998</v>
      </c>
      <c r="G333" s="2">
        <v>2.8243923078156999E-2</v>
      </c>
      <c r="H333" s="2">
        <v>0.63964458878581099</v>
      </c>
    </row>
    <row r="334" spans="1:8" x14ac:dyDescent="0.25">
      <c r="A334" s="2" t="s">
        <v>338</v>
      </c>
      <c r="B334" s="2" t="s">
        <v>7915</v>
      </c>
      <c r="C334" s="2">
        <v>948</v>
      </c>
      <c r="D334" s="6">
        <v>-0.39428225238444298</v>
      </c>
      <c r="E334" s="6">
        <v>9.3908254411267595</v>
      </c>
      <c r="F334" s="6">
        <v>4.8111721374848599</v>
      </c>
      <c r="G334" s="2">
        <v>2.8275806194832699E-2</v>
      </c>
      <c r="H334" s="2">
        <v>0.63964458878581099</v>
      </c>
    </row>
    <row r="335" spans="1:8" x14ac:dyDescent="0.25">
      <c r="A335" s="2" t="s">
        <v>339</v>
      </c>
      <c r="B335" s="2" t="s">
        <v>7916</v>
      </c>
      <c r="C335" s="2">
        <v>2934</v>
      </c>
      <c r="D335" s="6">
        <v>-0.868481030802566</v>
      </c>
      <c r="E335" s="6">
        <v>3.9749042618847201</v>
      </c>
      <c r="F335" s="6">
        <v>4.8008784675257203</v>
      </c>
      <c r="G335" s="2">
        <v>2.8445229396925401E-2</v>
      </c>
      <c r="H335" s="2">
        <v>0.64155063786538602</v>
      </c>
    </row>
    <row r="336" spans="1:8" x14ac:dyDescent="0.25">
      <c r="A336" s="2" t="s">
        <v>340</v>
      </c>
      <c r="B336" s="2" t="s">
        <v>7917</v>
      </c>
      <c r="C336" s="2">
        <v>81</v>
      </c>
      <c r="D336" s="6">
        <v>-2.8256820499972299</v>
      </c>
      <c r="E336" s="6">
        <v>4.6634367264999401</v>
      </c>
      <c r="F336" s="6">
        <v>4.78129275460104</v>
      </c>
      <c r="G336" s="2">
        <v>2.87705144814282E-2</v>
      </c>
      <c r="H336" s="2">
        <v>0.64695010623462201</v>
      </c>
    </row>
    <row r="337" spans="1:8" x14ac:dyDescent="0.25">
      <c r="A337" s="2" t="s">
        <v>341</v>
      </c>
      <c r="B337" s="2" t="s">
        <v>7918</v>
      </c>
      <c r="C337" s="2">
        <v>995</v>
      </c>
      <c r="D337" s="6">
        <v>0.86930856226525</v>
      </c>
      <c r="E337" s="6">
        <v>4.0008390109358603</v>
      </c>
      <c r="F337" s="6">
        <v>4.7436723940424299</v>
      </c>
      <c r="G337" s="2">
        <v>2.9406235113836599E-2</v>
      </c>
      <c r="H337" s="2">
        <v>0.65816460904791296</v>
      </c>
    </row>
    <row r="338" spans="1:8" x14ac:dyDescent="0.25">
      <c r="A338" s="2" t="s">
        <v>342</v>
      </c>
      <c r="B338" s="2" t="s">
        <v>7919</v>
      </c>
      <c r="C338" s="2">
        <v>73</v>
      </c>
      <c r="D338" s="6">
        <v>0.97129931097837496</v>
      </c>
      <c r="E338" s="6">
        <v>3.7351245590400199</v>
      </c>
      <c r="F338" s="6">
        <v>4.74146567154681</v>
      </c>
      <c r="G338" s="2">
        <v>2.9443976270960698E-2</v>
      </c>
      <c r="H338" s="2">
        <v>0.65816460904791296</v>
      </c>
    </row>
    <row r="339" spans="1:8" x14ac:dyDescent="0.25">
      <c r="A339" s="2" t="s">
        <v>343</v>
      </c>
      <c r="B339" s="2" t="s">
        <v>7920</v>
      </c>
      <c r="C339" s="2">
        <v>506</v>
      </c>
      <c r="D339" s="6">
        <v>0.41307961164361501</v>
      </c>
      <c r="E339" s="6">
        <v>6.2088727413950098</v>
      </c>
      <c r="F339" s="6">
        <v>4.71699841114782</v>
      </c>
      <c r="G339" s="2">
        <v>2.9865832654679299E-2</v>
      </c>
      <c r="H339" s="2">
        <v>0.66204081093892997</v>
      </c>
    </row>
    <row r="340" spans="1:8" x14ac:dyDescent="0.25">
      <c r="A340" s="2" t="s">
        <v>344</v>
      </c>
      <c r="B340" s="2" t="s">
        <v>7921</v>
      </c>
      <c r="C340" s="2">
        <v>484</v>
      </c>
      <c r="D340" s="6">
        <v>0.40816304853178498</v>
      </c>
      <c r="E340" s="6">
        <v>6.2804931917103799</v>
      </c>
      <c r="F340" s="6">
        <v>4.71325856874462</v>
      </c>
      <c r="G340" s="2">
        <v>2.9930866518546199E-2</v>
      </c>
      <c r="H340" s="2">
        <v>0.66204081093892997</v>
      </c>
    </row>
    <row r="341" spans="1:8" x14ac:dyDescent="0.25">
      <c r="A341" s="2" t="s">
        <v>345</v>
      </c>
      <c r="B341" s="2" t="s">
        <v>7922</v>
      </c>
      <c r="C341" s="2">
        <v>1095</v>
      </c>
      <c r="D341" s="6">
        <v>0.390178843974195</v>
      </c>
      <c r="E341" s="6">
        <v>8.5579726532597906</v>
      </c>
      <c r="F341" s="6">
        <v>4.7125167349288803</v>
      </c>
      <c r="G341" s="2">
        <v>2.9943784141441901E-2</v>
      </c>
      <c r="H341" s="2">
        <v>0.66204081093892997</v>
      </c>
    </row>
    <row r="342" spans="1:8" x14ac:dyDescent="0.25">
      <c r="A342" s="2" t="s">
        <v>346</v>
      </c>
      <c r="B342" s="2" t="s">
        <v>7923</v>
      </c>
      <c r="C342" s="2">
        <v>985</v>
      </c>
      <c r="D342" s="6">
        <v>-0.40744859521918397</v>
      </c>
      <c r="E342" s="6">
        <v>6.3485974671932102</v>
      </c>
      <c r="F342" s="6">
        <v>4.7086241316013302</v>
      </c>
      <c r="G342" s="2">
        <v>3.00116616977203E-2</v>
      </c>
      <c r="H342" s="2">
        <v>0.66204081093892997</v>
      </c>
    </row>
    <row r="343" spans="1:8" x14ac:dyDescent="0.25">
      <c r="A343" s="2" t="s">
        <v>347</v>
      </c>
      <c r="B343" s="2" t="s">
        <v>7924</v>
      </c>
      <c r="C343" s="2">
        <v>774</v>
      </c>
      <c r="D343" s="6">
        <v>-0.39033342913445501</v>
      </c>
      <c r="E343" s="6">
        <v>9.0192125785294799</v>
      </c>
      <c r="F343" s="6">
        <v>4.7060400119440997</v>
      </c>
      <c r="G343" s="2">
        <v>3.00568110103696E-2</v>
      </c>
      <c r="H343" s="2">
        <v>0.66204081093892997</v>
      </c>
    </row>
    <row r="344" spans="1:8" x14ac:dyDescent="0.25">
      <c r="A344" s="2" t="s">
        <v>348</v>
      </c>
      <c r="B344" s="2" t="s">
        <v>7925</v>
      </c>
      <c r="C344" s="2">
        <v>1400</v>
      </c>
      <c r="D344" s="6">
        <v>-0.39297962190812702</v>
      </c>
      <c r="E344" s="6">
        <v>10.4299278971197</v>
      </c>
      <c r="F344" s="6">
        <v>4.7001647578761698</v>
      </c>
      <c r="G344" s="2">
        <v>3.0159726095586301E-2</v>
      </c>
      <c r="H344" s="2">
        <v>0.66237089410510697</v>
      </c>
    </row>
    <row r="345" spans="1:8" x14ac:dyDescent="0.25">
      <c r="A345" s="2" t="s">
        <v>349</v>
      </c>
      <c r="B345" s="2" t="s">
        <v>7926</v>
      </c>
      <c r="C345" s="2">
        <v>711</v>
      </c>
      <c r="D345" s="6">
        <v>-0.38906048016334499</v>
      </c>
      <c r="E345" s="6">
        <v>8.73546775972925</v>
      </c>
      <c r="F345" s="6">
        <v>4.6890556722398502</v>
      </c>
      <c r="G345" s="2">
        <v>3.0355325634788499E-2</v>
      </c>
      <c r="H345" s="2">
        <v>0.66472868606645796</v>
      </c>
    </row>
    <row r="346" spans="1:8" x14ac:dyDescent="0.25">
      <c r="A346" s="2" t="s">
        <v>350</v>
      </c>
      <c r="B346" s="2" t="s">
        <v>7927</v>
      </c>
      <c r="C346" s="2">
        <v>699</v>
      </c>
      <c r="D346" s="6">
        <v>-0.44548547650906201</v>
      </c>
      <c r="E346" s="6">
        <v>5.7130669552044901</v>
      </c>
      <c r="F346" s="6">
        <v>4.6827583322164203</v>
      </c>
      <c r="G346" s="2">
        <v>3.0466790727187699E-2</v>
      </c>
      <c r="H346" s="2">
        <v>0.66523575231276699</v>
      </c>
    </row>
    <row r="347" spans="1:8" x14ac:dyDescent="0.25">
      <c r="A347" s="2" t="s">
        <v>351</v>
      </c>
      <c r="B347" s="2" t="s">
        <v>7928</v>
      </c>
      <c r="C347" s="2">
        <v>153</v>
      </c>
      <c r="D347" s="6">
        <v>0.39021966662739099</v>
      </c>
      <c r="E347" s="6">
        <v>10.175480862713099</v>
      </c>
      <c r="F347" s="6">
        <v>4.6596832118250804</v>
      </c>
      <c r="G347" s="2">
        <v>3.0878888164164502E-2</v>
      </c>
      <c r="H347" s="2">
        <v>0.67228515763193997</v>
      </c>
    </row>
    <row r="348" spans="1:8" x14ac:dyDescent="0.25">
      <c r="A348" s="2" t="s">
        <v>352</v>
      </c>
      <c r="B348" s="2" t="s">
        <v>7929</v>
      </c>
      <c r="C348" s="2">
        <v>3928</v>
      </c>
      <c r="D348" s="6">
        <v>-0.505535974150781</v>
      </c>
      <c r="E348" s="6">
        <v>5.3514563283572398</v>
      </c>
      <c r="F348" s="6">
        <v>4.6422019413260402</v>
      </c>
      <c r="G348" s="2">
        <v>3.1194952424964398E-2</v>
      </c>
      <c r="H348" s="2">
        <v>0.67720915451659103</v>
      </c>
    </row>
    <row r="349" spans="1:8" x14ac:dyDescent="0.25">
      <c r="A349" s="2" t="s">
        <v>353</v>
      </c>
      <c r="B349" s="2" t="s">
        <v>7930</v>
      </c>
      <c r="C349" s="2">
        <v>493</v>
      </c>
      <c r="D349" s="6">
        <v>0.46677155798525199</v>
      </c>
      <c r="E349" s="6">
        <v>5.5924593539003302</v>
      </c>
      <c r="F349" s="6">
        <v>4.63646579603191</v>
      </c>
      <c r="G349" s="2">
        <v>3.1299396565309098E-2</v>
      </c>
      <c r="H349" s="2">
        <v>0.67752400668526802</v>
      </c>
    </row>
    <row r="350" spans="1:8" x14ac:dyDescent="0.25">
      <c r="A350" s="2" t="s">
        <v>354</v>
      </c>
      <c r="B350" s="2" t="s">
        <v>7931</v>
      </c>
      <c r="C350" s="2">
        <v>278</v>
      </c>
      <c r="D350" s="6">
        <v>0.44735139672850099</v>
      </c>
      <c r="E350" s="6">
        <v>8.3045611226404095</v>
      </c>
      <c r="F350" s="6">
        <v>4.6294162472338103</v>
      </c>
      <c r="G350" s="2">
        <v>3.14282550423352E-2</v>
      </c>
      <c r="H350" s="2">
        <v>0.67799682757115298</v>
      </c>
    </row>
    <row r="351" spans="1:8" x14ac:dyDescent="0.25">
      <c r="A351" s="2" t="s">
        <v>355</v>
      </c>
      <c r="B351" s="2" t="s">
        <v>7932</v>
      </c>
      <c r="C351" s="2">
        <v>1073</v>
      </c>
      <c r="D351" s="6">
        <v>0.38661412894075697</v>
      </c>
      <c r="E351" s="6">
        <v>8.1652690671624004</v>
      </c>
      <c r="F351" s="6">
        <v>4.62543641934713</v>
      </c>
      <c r="G351" s="2">
        <v>3.1501246468857498E-2</v>
      </c>
      <c r="H351" s="2">
        <v>0.67799682757115298</v>
      </c>
    </row>
    <row r="352" spans="1:8" x14ac:dyDescent="0.25">
      <c r="A352" s="2" t="s">
        <v>356</v>
      </c>
      <c r="B352" s="2" t="s">
        <v>7933</v>
      </c>
      <c r="C352" s="2">
        <v>136</v>
      </c>
      <c r="D352" s="6">
        <v>-0.623275515537695</v>
      </c>
      <c r="E352" s="6">
        <v>4.7790639215028596</v>
      </c>
      <c r="F352" s="6">
        <v>4.6203210694145502</v>
      </c>
      <c r="G352" s="2">
        <v>3.1595323582558302E-2</v>
      </c>
      <c r="H352" s="2">
        <v>0.678084252271829</v>
      </c>
    </row>
    <row r="353" spans="1:8" x14ac:dyDescent="0.25">
      <c r="A353" s="2" t="s">
        <v>357</v>
      </c>
      <c r="B353" s="2" t="s">
        <v>7934</v>
      </c>
      <c r="C353" s="2">
        <v>597</v>
      </c>
      <c r="D353" s="6">
        <v>-0.38623821325979102</v>
      </c>
      <c r="E353" s="6">
        <v>8.0671358779636595</v>
      </c>
      <c r="F353" s="6">
        <v>4.6076502221796698</v>
      </c>
      <c r="G353" s="2">
        <v>3.1829619376315899E-2</v>
      </c>
      <c r="H353" s="2">
        <v>0.681171939664169</v>
      </c>
    </row>
    <row r="354" spans="1:8" x14ac:dyDescent="0.25">
      <c r="A354" s="2" t="s">
        <v>358</v>
      </c>
      <c r="B354" s="2" t="s">
        <v>7935</v>
      </c>
      <c r="C354" s="2">
        <v>1402</v>
      </c>
      <c r="D354" s="6">
        <v>-0.40212564713957999</v>
      </c>
      <c r="E354" s="6">
        <v>6.8166472127341997</v>
      </c>
      <c r="F354" s="6">
        <v>4.6003862574976502</v>
      </c>
      <c r="G354" s="2">
        <v>3.1964753736617099E-2</v>
      </c>
      <c r="H354" s="2">
        <v>0.68212603370520397</v>
      </c>
    </row>
    <row r="355" spans="1:8" x14ac:dyDescent="0.25">
      <c r="A355" s="2" t="s">
        <v>359</v>
      </c>
      <c r="B355" s="2" t="s">
        <v>7936</v>
      </c>
      <c r="C355" s="2">
        <v>2465</v>
      </c>
      <c r="D355" s="6">
        <v>-0.42293933178827298</v>
      </c>
      <c r="E355" s="6">
        <v>5.8255758362599099</v>
      </c>
      <c r="F355" s="6">
        <v>4.5768788152370403</v>
      </c>
      <c r="G355" s="2">
        <v>3.2406190861407697E-2</v>
      </c>
      <c r="H355" s="2">
        <v>0.68959275638131101</v>
      </c>
    </row>
    <row r="356" spans="1:8" x14ac:dyDescent="0.25">
      <c r="A356" s="2" t="s">
        <v>360</v>
      </c>
      <c r="B356" s="2" t="s">
        <v>7937</v>
      </c>
      <c r="C356" s="2">
        <v>3340</v>
      </c>
      <c r="D356" s="6">
        <v>0.40245554825904101</v>
      </c>
      <c r="E356" s="6">
        <v>6.6731064224690604</v>
      </c>
      <c r="F356" s="6">
        <v>4.5561679194195204</v>
      </c>
      <c r="G356" s="2">
        <v>3.2800385966615803E-2</v>
      </c>
      <c r="H356" s="2">
        <v>0.69601495066624497</v>
      </c>
    </row>
    <row r="357" spans="1:8" x14ac:dyDescent="0.25">
      <c r="A357" s="2" t="s">
        <v>361</v>
      </c>
      <c r="B357" s="2" t="s">
        <v>7938</v>
      </c>
      <c r="C357" s="2">
        <v>357</v>
      </c>
      <c r="D357" s="6">
        <v>-1.99147323878224</v>
      </c>
      <c r="E357" s="6">
        <v>5.6397185118242898</v>
      </c>
      <c r="F357" s="6">
        <v>4.5502004495783099</v>
      </c>
      <c r="G357" s="2">
        <v>3.2914892841286299E-2</v>
      </c>
      <c r="H357" s="2">
        <v>0.69648283082418305</v>
      </c>
    </row>
    <row r="358" spans="1:8" x14ac:dyDescent="0.25">
      <c r="A358" s="2" t="s">
        <v>362</v>
      </c>
      <c r="B358" s="2" t="s">
        <v>7939</v>
      </c>
      <c r="C358" s="2">
        <v>3030</v>
      </c>
      <c r="D358" s="6">
        <v>0.39611391482709901</v>
      </c>
      <c r="E358" s="6">
        <v>7.1884325878996798</v>
      </c>
      <c r="F358" s="6">
        <v>4.5171682832008599</v>
      </c>
      <c r="G358" s="2">
        <v>3.3556327267469301E-2</v>
      </c>
      <c r="H358" s="2">
        <v>0.70806670393794502</v>
      </c>
    </row>
    <row r="359" spans="1:8" x14ac:dyDescent="0.25">
      <c r="A359" s="2" t="s">
        <v>363</v>
      </c>
      <c r="B359" s="2" t="s">
        <v>7940</v>
      </c>
      <c r="C359" s="2">
        <v>1123</v>
      </c>
      <c r="D359" s="6">
        <v>-0.39804770391384697</v>
      </c>
      <c r="E359" s="6">
        <v>6.3362366429058703</v>
      </c>
      <c r="F359" s="6">
        <v>4.5011356707540298</v>
      </c>
      <c r="G359" s="2">
        <v>3.3872350392423201E-2</v>
      </c>
      <c r="H359" s="2">
        <v>0.70866711883473199</v>
      </c>
    </row>
    <row r="360" spans="1:8" x14ac:dyDescent="0.25">
      <c r="A360" s="2" t="s">
        <v>364</v>
      </c>
      <c r="B360" s="2" t="s">
        <v>7941</v>
      </c>
      <c r="C360" s="2">
        <v>2801</v>
      </c>
      <c r="D360" s="6">
        <v>-0.45509094238429498</v>
      </c>
      <c r="E360" s="6">
        <v>5.5967966305012604</v>
      </c>
      <c r="F360" s="6">
        <v>4.4960641952252098</v>
      </c>
      <c r="G360" s="2">
        <v>3.3972961825635598E-2</v>
      </c>
      <c r="H360" s="2">
        <v>0.70866711883473199</v>
      </c>
    </row>
    <row r="361" spans="1:8" x14ac:dyDescent="0.25">
      <c r="A361" s="2" t="s">
        <v>365</v>
      </c>
      <c r="B361" s="2" t="s">
        <v>7942</v>
      </c>
      <c r="C361" s="2">
        <v>1447</v>
      </c>
      <c r="D361" s="6">
        <v>-0.38025226867393502</v>
      </c>
      <c r="E361" s="6">
        <v>8.4688285928894693</v>
      </c>
      <c r="F361" s="6">
        <v>4.4936537042326803</v>
      </c>
      <c r="G361" s="2">
        <v>3.4020892260278601E-2</v>
      </c>
      <c r="H361" s="2">
        <v>0.70866711883473199</v>
      </c>
    </row>
    <row r="362" spans="1:8" x14ac:dyDescent="0.25">
      <c r="A362" s="2" t="s">
        <v>366</v>
      </c>
      <c r="B362" s="2" t="s">
        <v>7943</v>
      </c>
      <c r="C362" s="2">
        <v>1018</v>
      </c>
      <c r="D362" s="6">
        <v>-0.383855514292336</v>
      </c>
      <c r="E362" s="6">
        <v>10.377927464400999</v>
      </c>
      <c r="F362" s="6">
        <v>4.4910542328738297</v>
      </c>
      <c r="G362" s="2">
        <v>3.40726596059353E-2</v>
      </c>
      <c r="H362" s="2">
        <v>0.70866711883473199</v>
      </c>
    </row>
    <row r="363" spans="1:8" x14ac:dyDescent="0.25">
      <c r="A363" s="2" t="s">
        <v>367</v>
      </c>
      <c r="B363" s="2" t="s">
        <v>7944</v>
      </c>
      <c r="C363" s="2">
        <v>545</v>
      </c>
      <c r="D363" s="6">
        <v>-0.745076409891959</v>
      </c>
      <c r="E363" s="6">
        <v>4.2741916477427697</v>
      </c>
      <c r="F363" s="6">
        <v>4.4895194154170897</v>
      </c>
      <c r="G363" s="2">
        <v>3.4103263477905002E-2</v>
      </c>
      <c r="H363" s="2">
        <v>0.70866711883473199</v>
      </c>
    </row>
    <row r="364" spans="1:8" x14ac:dyDescent="0.25">
      <c r="A364" s="2" t="s">
        <v>368</v>
      </c>
      <c r="B364" s="2" t="s">
        <v>7945</v>
      </c>
      <c r="C364" s="2">
        <v>1082</v>
      </c>
      <c r="D364" s="6">
        <v>0.53942900686567896</v>
      </c>
      <c r="E364" s="6">
        <v>5.1549693253861699</v>
      </c>
      <c r="F364" s="6">
        <v>4.4872167503920499</v>
      </c>
      <c r="G364" s="2">
        <v>3.4149231931104203E-2</v>
      </c>
      <c r="H364" s="2">
        <v>0.70866711883473199</v>
      </c>
    </row>
    <row r="365" spans="1:8" x14ac:dyDescent="0.25">
      <c r="A365" s="2" t="s">
        <v>369</v>
      </c>
      <c r="B365" s="2" t="s">
        <v>7946</v>
      </c>
      <c r="C365" s="2">
        <v>592</v>
      </c>
      <c r="D365" s="6">
        <v>-0.38400998860035401</v>
      </c>
      <c r="E365" s="6">
        <v>10.6745484295124</v>
      </c>
      <c r="F365" s="6">
        <v>4.4785803726910798</v>
      </c>
      <c r="G365" s="2">
        <v>3.4322219032466801E-2</v>
      </c>
      <c r="H365" s="2">
        <v>0.71030020871311095</v>
      </c>
    </row>
    <row r="366" spans="1:8" x14ac:dyDescent="0.25">
      <c r="A366" s="2" t="s">
        <v>370</v>
      </c>
      <c r="B366" s="2" t="s">
        <v>7947</v>
      </c>
      <c r="C366" s="2">
        <v>1203</v>
      </c>
      <c r="D366" s="6">
        <v>0.38025945483712298</v>
      </c>
      <c r="E366" s="6">
        <v>8.8264213752382492</v>
      </c>
      <c r="F366" s="6">
        <v>4.4634357560190399</v>
      </c>
      <c r="G366" s="2">
        <v>3.4627781646400298E-2</v>
      </c>
      <c r="H366" s="2">
        <v>0.71416440587984198</v>
      </c>
    </row>
    <row r="367" spans="1:8" x14ac:dyDescent="0.25">
      <c r="A367" s="2" t="s">
        <v>371</v>
      </c>
      <c r="B367" s="2" t="s">
        <v>7948</v>
      </c>
      <c r="C367" s="2">
        <v>1756</v>
      </c>
      <c r="D367" s="6">
        <v>-0.79010787650174796</v>
      </c>
      <c r="E367" s="6">
        <v>4.1160385889078102</v>
      </c>
      <c r="F367" s="6">
        <v>4.4599482168820597</v>
      </c>
      <c r="G367" s="2">
        <v>3.4698549389621899E-2</v>
      </c>
      <c r="H367" s="2">
        <v>0.71416440587984198</v>
      </c>
    </row>
    <row r="368" spans="1:8" x14ac:dyDescent="0.25">
      <c r="A368" s="2" t="s">
        <v>372</v>
      </c>
      <c r="B368" s="2" t="s">
        <v>7949</v>
      </c>
      <c r="C368" s="2">
        <v>141</v>
      </c>
      <c r="D368" s="6">
        <v>0.40179752842685001</v>
      </c>
      <c r="E368" s="6">
        <v>6.1768211302836198</v>
      </c>
      <c r="F368" s="6">
        <v>4.4549921554993199</v>
      </c>
      <c r="G368" s="2">
        <v>3.4799376041079397E-2</v>
      </c>
      <c r="H368" s="2">
        <v>0.71428801012929399</v>
      </c>
    </row>
    <row r="369" spans="1:8" x14ac:dyDescent="0.25">
      <c r="A369" s="2" t="s">
        <v>373</v>
      </c>
      <c r="B369" s="2" t="s">
        <v>7950</v>
      </c>
      <c r="C369" s="2">
        <v>1077</v>
      </c>
      <c r="D369" s="6">
        <v>0.39135736250971398</v>
      </c>
      <c r="E369" s="6">
        <v>14.091216832666699</v>
      </c>
      <c r="F369" s="6">
        <v>4.43926699671192</v>
      </c>
      <c r="G369" s="2">
        <v>3.5121323563541099E-2</v>
      </c>
      <c r="H369" s="2">
        <v>0.718937310880856</v>
      </c>
    </row>
    <row r="370" spans="1:8" x14ac:dyDescent="0.25">
      <c r="A370" s="2" t="s">
        <v>374</v>
      </c>
      <c r="B370" s="2" t="s">
        <v>7951</v>
      </c>
      <c r="C370" s="2">
        <v>821</v>
      </c>
      <c r="D370" s="6">
        <v>-0.401887954895354</v>
      </c>
      <c r="E370" s="6">
        <v>6.06617459831212</v>
      </c>
      <c r="F370" s="6">
        <v>4.3930395982296</v>
      </c>
      <c r="G370" s="2">
        <v>3.6085924052321798E-2</v>
      </c>
      <c r="H370" s="2">
        <v>0.736033563923565</v>
      </c>
    </row>
    <row r="371" spans="1:8" x14ac:dyDescent="0.25">
      <c r="A371" s="2" t="s">
        <v>375</v>
      </c>
      <c r="B371" s="2" t="s">
        <v>7952</v>
      </c>
      <c r="C371" s="2">
        <v>564</v>
      </c>
      <c r="D371" s="6">
        <v>-0.38043245120608898</v>
      </c>
      <c r="E371" s="6">
        <v>10.814376162425599</v>
      </c>
      <c r="F371" s="6">
        <v>4.38992418628668</v>
      </c>
      <c r="G371" s="2">
        <v>3.6151920702471703E-2</v>
      </c>
      <c r="H371" s="2">
        <v>0.736033563923565</v>
      </c>
    </row>
    <row r="372" spans="1:8" x14ac:dyDescent="0.25">
      <c r="A372" s="2" t="s">
        <v>376</v>
      </c>
      <c r="B372" s="2" t="s">
        <v>7953</v>
      </c>
      <c r="C372" s="2">
        <v>3243</v>
      </c>
      <c r="D372" s="6">
        <v>0.39011121645883301</v>
      </c>
      <c r="E372" s="6">
        <v>7.1087585894746299</v>
      </c>
      <c r="F372" s="6">
        <v>4.36234815377248</v>
      </c>
      <c r="G372" s="2">
        <v>3.6741627441182201E-2</v>
      </c>
      <c r="H372" s="2">
        <v>0.74602339491758896</v>
      </c>
    </row>
    <row r="373" spans="1:8" x14ac:dyDescent="0.25">
      <c r="A373" s="2" t="s">
        <v>377</v>
      </c>
      <c r="B373" s="2" t="s">
        <v>7954</v>
      </c>
      <c r="C373" s="2">
        <v>138</v>
      </c>
      <c r="D373" s="6">
        <v>0.39322157450005402</v>
      </c>
      <c r="E373" s="6">
        <v>6.6402141103092296</v>
      </c>
      <c r="F373" s="6">
        <v>4.3465356855029702</v>
      </c>
      <c r="G373" s="2">
        <v>3.7084308628233101E-2</v>
      </c>
      <c r="H373" s="2">
        <v>0.75095724972171995</v>
      </c>
    </row>
    <row r="374" spans="1:8" x14ac:dyDescent="0.25">
      <c r="A374" s="2" t="s">
        <v>378</v>
      </c>
      <c r="B374" s="2" t="s">
        <v>7955</v>
      </c>
      <c r="C374" s="2">
        <v>2199</v>
      </c>
      <c r="D374" s="6">
        <v>-0.39089442148056303</v>
      </c>
      <c r="E374" s="6">
        <v>6.5929719480287501</v>
      </c>
      <c r="F374" s="6">
        <v>4.3291259583283503</v>
      </c>
      <c r="G374" s="2">
        <v>3.74654797176543E-2</v>
      </c>
      <c r="H374" s="2">
        <v>0.75592154343406004</v>
      </c>
    </row>
    <row r="375" spans="1:8" x14ac:dyDescent="0.25">
      <c r="A375" s="2" t="s">
        <v>379</v>
      </c>
      <c r="B375" s="2" t="s">
        <v>7956</v>
      </c>
      <c r="C375" s="2">
        <v>1212</v>
      </c>
      <c r="D375" s="6">
        <v>-0.80249528447604201</v>
      </c>
      <c r="E375" s="6">
        <v>4.0377256962447596</v>
      </c>
      <c r="F375" s="6">
        <v>4.3261903819787602</v>
      </c>
      <c r="G375" s="2">
        <v>3.7530154950795001E-2</v>
      </c>
      <c r="H375" s="2">
        <v>0.75592154343406004</v>
      </c>
    </row>
    <row r="376" spans="1:8" x14ac:dyDescent="0.25">
      <c r="A376" s="2" t="s">
        <v>380</v>
      </c>
      <c r="B376" s="2" t="s">
        <v>7957</v>
      </c>
      <c r="C376" s="2">
        <v>144</v>
      </c>
      <c r="D376" s="6">
        <v>-0.37970290032224602</v>
      </c>
      <c r="E376" s="6">
        <v>11.6339032102841</v>
      </c>
      <c r="F376" s="6">
        <v>4.3180276191121996</v>
      </c>
      <c r="G376" s="2">
        <v>3.77106086681986E-2</v>
      </c>
      <c r="H376" s="2">
        <v>0.75753070692677404</v>
      </c>
    </row>
    <row r="377" spans="1:8" x14ac:dyDescent="0.25">
      <c r="A377" s="2" t="s">
        <v>381</v>
      </c>
      <c r="B377" s="2" t="s">
        <v>7958</v>
      </c>
      <c r="C377" s="2">
        <v>1734</v>
      </c>
      <c r="D377" s="6">
        <v>0.391645146538525</v>
      </c>
      <c r="E377" s="6">
        <v>6.5986337835726703</v>
      </c>
      <c r="F377" s="6">
        <v>4.3056298523590604</v>
      </c>
      <c r="G377" s="2">
        <v>3.7986426406322299E-2</v>
      </c>
      <c r="H377" s="2">
        <v>0.76104188861389799</v>
      </c>
    </row>
    <row r="378" spans="1:8" x14ac:dyDescent="0.25">
      <c r="A378" s="2" t="s">
        <v>382</v>
      </c>
      <c r="B378" s="2" t="s">
        <v>7959</v>
      </c>
      <c r="C378" s="2">
        <v>1465</v>
      </c>
      <c r="D378" s="6">
        <v>-0.62648308216373405</v>
      </c>
      <c r="E378" s="6">
        <v>4.6660249990782097</v>
      </c>
      <c r="F378" s="6">
        <v>4.2935282638880299</v>
      </c>
      <c r="G378" s="2">
        <v>3.82576945684448E-2</v>
      </c>
      <c r="H378" s="2">
        <v>0.76444353629733397</v>
      </c>
    </row>
    <row r="379" spans="1:8" x14ac:dyDescent="0.25">
      <c r="A379" s="2" t="s">
        <v>383</v>
      </c>
      <c r="B379" s="2" t="s">
        <v>7960</v>
      </c>
      <c r="C379" s="2">
        <v>1669</v>
      </c>
      <c r="D379" s="6">
        <v>-0.38916686897453601</v>
      </c>
      <c r="E379" s="6">
        <v>6.4254479721587998</v>
      </c>
      <c r="F379" s="6">
        <v>4.2839973402390301</v>
      </c>
      <c r="G379" s="2">
        <v>3.8472767969384203E-2</v>
      </c>
      <c r="H379" s="2">
        <v>0.76670730453272795</v>
      </c>
    </row>
    <row r="380" spans="1:8" x14ac:dyDescent="0.25">
      <c r="A380" s="2" t="s">
        <v>384</v>
      </c>
      <c r="B380" s="2" t="s">
        <v>7961</v>
      </c>
      <c r="C380" s="2">
        <v>6153</v>
      </c>
      <c r="D380" s="6">
        <v>0.49422297905635898</v>
      </c>
      <c r="E380" s="6">
        <v>5.3220708750636403</v>
      </c>
      <c r="F380" s="6">
        <v>4.2684875973931504</v>
      </c>
      <c r="G380" s="2">
        <v>3.8825472488203498E-2</v>
      </c>
      <c r="H380" s="2">
        <v>0.77077432371040999</v>
      </c>
    </row>
    <row r="381" spans="1:8" x14ac:dyDescent="0.25">
      <c r="A381" s="2" t="s">
        <v>385</v>
      </c>
      <c r="B381" s="2" t="s">
        <v>7962</v>
      </c>
      <c r="C381" s="2">
        <v>1783</v>
      </c>
      <c r="D381" s="6">
        <v>-1.04664375778654</v>
      </c>
      <c r="E381" s="6">
        <v>3.3840327247781898</v>
      </c>
      <c r="F381" s="6">
        <v>4.2660380211195701</v>
      </c>
      <c r="G381" s="2">
        <v>3.8881487191020303E-2</v>
      </c>
      <c r="H381" s="2">
        <v>0.77077432371040999</v>
      </c>
    </row>
    <row r="382" spans="1:8" x14ac:dyDescent="0.25">
      <c r="A382" s="2" t="s">
        <v>386</v>
      </c>
      <c r="B382" s="2" t="s">
        <v>7963</v>
      </c>
      <c r="C382" s="2">
        <v>860</v>
      </c>
      <c r="D382" s="6">
        <v>-0.37436790857264501</v>
      </c>
      <c r="E382" s="6">
        <v>10.552770722868701</v>
      </c>
      <c r="F382" s="6">
        <v>4.2610111573330602</v>
      </c>
      <c r="G382" s="2">
        <v>3.8996702551398602E-2</v>
      </c>
      <c r="H382" s="2">
        <v>0.77102929217765204</v>
      </c>
    </row>
    <row r="383" spans="1:8" x14ac:dyDescent="0.25">
      <c r="A383" s="2" t="s">
        <v>387</v>
      </c>
      <c r="B383" s="2" t="s">
        <v>7964</v>
      </c>
      <c r="C383" s="2">
        <v>829</v>
      </c>
      <c r="D383" s="6">
        <v>0.69710939310500397</v>
      </c>
      <c r="E383" s="6">
        <v>4.40226191343391</v>
      </c>
      <c r="F383" s="6">
        <v>4.2299598025223197</v>
      </c>
      <c r="G383" s="2">
        <v>3.9716381209352503E-2</v>
      </c>
      <c r="H383" s="2">
        <v>0.783202878665058</v>
      </c>
    </row>
    <row r="384" spans="1:8" x14ac:dyDescent="0.25">
      <c r="A384" s="2" t="s">
        <v>388</v>
      </c>
      <c r="B384" s="2" t="s">
        <v>7965</v>
      </c>
      <c r="C384" s="2">
        <v>713</v>
      </c>
      <c r="D384" s="6">
        <v>-0.38046682313069102</v>
      </c>
      <c r="E384" s="6">
        <v>7.3198400906072303</v>
      </c>
      <c r="F384" s="6">
        <v>4.2254383002684097</v>
      </c>
      <c r="G384" s="2">
        <v>3.9822332866180803E-2</v>
      </c>
      <c r="H384" s="2">
        <v>0.78324186287451703</v>
      </c>
    </row>
    <row r="385" spans="1:8" x14ac:dyDescent="0.25">
      <c r="A385" s="2" t="s">
        <v>389</v>
      </c>
      <c r="B385" s="2" t="s">
        <v>7966</v>
      </c>
      <c r="C385" s="2">
        <v>148</v>
      </c>
      <c r="D385" s="6">
        <v>0.369456334202174</v>
      </c>
      <c r="E385" s="6">
        <v>8.0379516916757705</v>
      </c>
      <c r="F385" s="6">
        <v>4.1922163508296899</v>
      </c>
      <c r="G385" s="2">
        <v>4.0609972559494903E-2</v>
      </c>
      <c r="H385" s="2">
        <v>0.79665344606946598</v>
      </c>
    </row>
    <row r="386" spans="1:8" x14ac:dyDescent="0.25">
      <c r="A386" s="2" t="s">
        <v>390</v>
      </c>
      <c r="B386" s="2" t="s">
        <v>7967</v>
      </c>
      <c r="C386" s="2">
        <v>139</v>
      </c>
      <c r="D386" s="6">
        <v>0.36709010960312599</v>
      </c>
      <c r="E386" s="6">
        <v>9.3131371937677905</v>
      </c>
      <c r="F386" s="6">
        <v>4.1665160665313703</v>
      </c>
      <c r="G386" s="2">
        <v>4.1230498397711902E-2</v>
      </c>
      <c r="H386" s="2">
        <v>0.80669204713423703</v>
      </c>
    </row>
    <row r="387" spans="1:8" x14ac:dyDescent="0.25">
      <c r="A387" s="2" t="s">
        <v>391</v>
      </c>
      <c r="B387" s="2" t="s">
        <v>7968</v>
      </c>
      <c r="C387" s="2">
        <v>366</v>
      </c>
      <c r="D387" s="6">
        <v>0.91411834143503001</v>
      </c>
      <c r="E387" s="6">
        <v>3.7151185290468498</v>
      </c>
      <c r="F387" s="6">
        <v>4.1621921533625299</v>
      </c>
      <c r="G387" s="2">
        <v>4.1335872851960102E-2</v>
      </c>
      <c r="H387" s="2">
        <v>0.80669204713423703</v>
      </c>
    </row>
    <row r="388" spans="1:8" x14ac:dyDescent="0.25">
      <c r="A388" s="2" t="s">
        <v>392</v>
      </c>
      <c r="B388" s="2" t="s">
        <v>7969</v>
      </c>
      <c r="C388" s="2">
        <v>2510</v>
      </c>
      <c r="D388" s="6">
        <v>0.394380200801217</v>
      </c>
      <c r="E388" s="6">
        <v>6.0164174890034401</v>
      </c>
      <c r="F388" s="6">
        <v>4.1465863606697697</v>
      </c>
      <c r="G388" s="2">
        <v>4.1718547740765E-2</v>
      </c>
      <c r="H388" s="2">
        <v>0.81205638276791403</v>
      </c>
    </row>
    <row r="389" spans="1:8" x14ac:dyDescent="0.25">
      <c r="A389" s="2" t="s">
        <v>393</v>
      </c>
      <c r="B389" s="2" t="s">
        <v>7970</v>
      </c>
      <c r="C389" s="2">
        <v>569</v>
      </c>
      <c r="D389" s="6">
        <v>-0.89234478619819402</v>
      </c>
      <c r="E389" s="6">
        <v>3.7200383817625902</v>
      </c>
      <c r="F389" s="6">
        <v>4.1376246761953102</v>
      </c>
      <c r="G389" s="2">
        <v>4.1939981051316501E-2</v>
      </c>
      <c r="H389" s="2">
        <v>0.81426257025661597</v>
      </c>
    </row>
    <row r="390" spans="1:8" x14ac:dyDescent="0.25">
      <c r="A390" s="2" t="s">
        <v>394</v>
      </c>
      <c r="B390" s="2" t="s">
        <v>7971</v>
      </c>
      <c r="C390" s="2">
        <v>568</v>
      </c>
      <c r="D390" s="6">
        <v>-0.99723103458770301</v>
      </c>
      <c r="E390" s="6">
        <v>3.4536248255542201</v>
      </c>
      <c r="F390" s="6">
        <v>4.1229339840128398</v>
      </c>
      <c r="G390" s="2">
        <v>4.23056478020735E-2</v>
      </c>
      <c r="H390" s="2">
        <v>0.81925050101033303</v>
      </c>
    </row>
    <row r="391" spans="1:8" x14ac:dyDescent="0.25">
      <c r="A391" s="2" t="s">
        <v>395</v>
      </c>
      <c r="B391" s="2" t="s">
        <v>7972</v>
      </c>
      <c r="C391" s="2">
        <v>827</v>
      </c>
      <c r="D391" s="6">
        <v>-0.378302229676796</v>
      </c>
      <c r="E391" s="6">
        <v>7.0137057721826501</v>
      </c>
      <c r="F391" s="6">
        <v>4.1115629129620501</v>
      </c>
      <c r="G391" s="2">
        <v>4.2590985881295902E-2</v>
      </c>
      <c r="H391" s="2">
        <v>0.82194004123741504</v>
      </c>
    </row>
    <row r="392" spans="1:8" x14ac:dyDescent="0.25">
      <c r="A392" s="2" t="s">
        <v>396</v>
      </c>
      <c r="B392" s="2" t="s">
        <v>7973</v>
      </c>
      <c r="C392" s="2">
        <v>136</v>
      </c>
      <c r="D392" s="6">
        <v>-0.38646018376171898</v>
      </c>
      <c r="E392" s="6">
        <v>7.7106183888359503</v>
      </c>
      <c r="F392" s="6">
        <v>4.1087153105196403</v>
      </c>
      <c r="G392" s="2">
        <v>4.2662758014579798E-2</v>
      </c>
      <c r="H392" s="2">
        <v>0.82194004123741504</v>
      </c>
    </row>
    <row r="393" spans="1:8" x14ac:dyDescent="0.25">
      <c r="A393" s="2" t="s">
        <v>397</v>
      </c>
      <c r="B393" s="2">
        <v>0</v>
      </c>
      <c r="C393" s="2">
        <v>4155</v>
      </c>
      <c r="D393" s="6">
        <v>0.45800143890234601</v>
      </c>
      <c r="E393" s="6">
        <v>5.4695739009169104</v>
      </c>
      <c r="F393" s="6">
        <v>4.0889421358668097</v>
      </c>
      <c r="G393" s="2">
        <v>4.3164649909204898E-2</v>
      </c>
      <c r="H393" s="2">
        <v>0.82767386739658699</v>
      </c>
    </row>
    <row r="394" spans="1:8" x14ac:dyDescent="0.25">
      <c r="A394" s="2" t="s">
        <v>398</v>
      </c>
      <c r="B394" s="2" t="s">
        <v>7974</v>
      </c>
      <c r="C394" s="2">
        <v>1173</v>
      </c>
      <c r="D394" s="6">
        <v>-0.363554032427927</v>
      </c>
      <c r="E394" s="6">
        <v>9.6372100241969605</v>
      </c>
      <c r="F394" s="6">
        <v>4.0866404748382301</v>
      </c>
      <c r="G394" s="2">
        <v>4.3223473903228102E-2</v>
      </c>
      <c r="H394" s="2">
        <v>0.82767386739658699</v>
      </c>
    </row>
    <row r="395" spans="1:8" x14ac:dyDescent="0.25">
      <c r="A395" s="2" t="s">
        <v>399</v>
      </c>
      <c r="B395" s="2" t="s">
        <v>7975</v>
      </c>
      <c r="C395" s="2">
        <v>7913</v>
      </c>
      <c r="D395" s="6">
        <v>0.39267153032930202</v>
      </c>
      <c r="E395" s="6">
        <v>5.96329983546946</v>
      </c>
      <c r="F395" s="6">
        <v>4.0840417564028799</v>
      </c>
      <c r="G395" s="2">
        <v>4.3289991205927997E-2</v>
      </c>
      <c r="H395" s="2">
        <v>0.82767386739658699</v>
      </c>
    </row>
    <row r="396" spans="1:8" x14ac:dyDescent="0.25">
      <c r="A396" s="2" t="s">
        <v>400</v>
      </c>
      <c r="B396" s="2" t="s">
        <v>7976</v>
      </c>
      <c r="C396" s="2">
        <v>1032</v>
      </c>
      <c r="D396" s="6">
        <v>-0.384214692158801</v>
      </c>
      <c r="E396" s="6">
        <v>6.1168927995487898</v>
      </c>
      <c r="F396" s="6">
        <v>4.0666728444925697</v>
      </c>
      <c r="G396" s="2">
        <v>4.3737343347082902E-2</v>
      </c>
      <c r="H396" s="2">
        <v>0.83128698565570303</v>
      </c>
    </row>
    <row r="397" spans="1:8" x14ac:dyDescent="0.25">
      <c r="A397" s="2" t="s">
        <v>401</v>
      </c>
      <c r="B397" s="2" t="s">
        <v>7977</v>
      </c>
      <c r="C397" s="2">
        <v>1449</v>
      </c>
      <c r="D397" s="6">
        <v>-0.36237242414298299</v>
      </c>
      <c r="E397" s="6">
        <v>9.5144062447679492</v>
      </c>
      <c r="F397" s="6">
        <v>4.0639887021618097</v>
      </c>
      <c r="G397" s="2">
        <v>4.3806908598149903E-2</v>
      </c>
      <c r="H397" s="2">
        <v>0.83128698565570303</v>
      </c>
    </row>
    <row r="398" spans="1:8" x14ac:dyDescent="0.25">
      <c r="A398" s="2" t="s">
        <v>402</v>
      </c>
      <c r="B398" s="2" t="s">
        <v>7978</v>
      </c>
      <c r="C398" s="2">
        <v>1188</v>
      </c>
      <c r="D398" s="6">
        <v>-0.37600323228064603</v>
      </c>
      <c r="E398" s="6">
        <v>7.0250351386182501</v>
      </c>
      <c r="F398" s="6">
        <v>4.06386848558832</v>
      </c>
      <c r="G398" s="2">
        <v>4.3810026988625302E-2</v>
      </c>
      <c r="H398" s="2">
        <v>0.83128698565570303</v>
      </c>
    </row>
    <row r="399" spans="1:8" x14ac:dyDescent="0.25">
      <c r="A399" s="2" t="s">
        <v>403</v>
      </c>
      <c r="B399" s="2" t="s">
        <v>7979</v>
      </c>
      <c r="C399" s="2">
        <v>1338</v>
      </c>
      <c r="D399" s="6">
        <v>-0.36380145799869901</v>
      </c>
      <c r="E399" s="6">
        <v>10.303183518664</v>
      </c>
      <c r="F399" s="6">
        <v>4.0430995110251597</v>
      </c>
      <c r="G399" s="2">
        <v>4.4352291637284998E-2</v>
      </c>
      <c r="H399" s="2">
        <v>0.83648473959230696</v>
      </c>
    </row>
    <row r="400" spans="1:8" x14ac:dyDescent="0.25">
      <c r="A400" s="2" t="s">
        <v>404</v>
      </c>
      <c r="B400" s="2" t="s">
        <v>7980</v>
      </c>
      <c r="C400" s="2">
        <v>1357</v>
      </c>
      <c r="D400" s="6">
        <v>-0.37793726744471701</v>
      </c>
      <c r="E400" s="6">
        <v>6.4232903898150502</v>
      </c>
      <c r="F400" s="6">
        <v>4.0424086160527803</v>
      </c>
      <c r="G400" s="2">
        <v>4.43704514159056E-2</v>
      </c>
      <c r="H400" s="2">
        <v>0.83648473959230696</v>
      </c>
    </row>
    <row r="401" spans="1:8" x14ac:dyDescent="0.25">
      <c r="A401" s="2" t="s">
        <v>405</v>
      </c>
      <c r="B401" s="2" t="s">
        <v>7981</v>
      </c>
      <c r="C401" s="2">
        <v>1210</v>
      </c>
      <c r="D401" s="6">
        <v>-0.40460003539606798</v>
      </c>
      <c r="E401" s="6">
        <v>5.7747473648003496</v>
      </c>
      <c r="F401" s="6">
        <v>4.04051202959291</v>
      </c>
      <c r="G401" s="2">
        <v>4.4420342348324302E-2</v>
      </c>
      <c r="H401" s="2">
        <v>0.83648473959230696</v>
      </c>
    </row>
    <row r="402" spans="1:8" x14ac:dyDescent="0.25">
      <c r="A402" s="2" t="s">
        <v>406</v>
      </c>
      <c r="B402" s="2" t="s">
        <v>7982</v>
      </c>
      <c r="C402" s="2">
        <v>1925</v>
      </c>
      <c r="D402" s="6">
        <v>-0.60974842818877695</v>
      </c>
      <c r="E402" s="6">
        <v>4.6543921983803997</v>
      </c>
      <c r="F402" s="6">
        <v>4.0364222778511802</v>
      </c>
      <c r="G402" s="2">
        <v>4.4528126984802199E-2</v>
      </c>
      <c r="H402" s="2">
        <v>0.83648473959230696</v>
      </c>
    </row>
    <row r="403" spans="1:8" x14ac:dyDescent="0.25">
      <c r="A403" s="2" t="s">
        <v>407</v>
      </c>
      <c r="B403" s="2" t="s">
        <v>7983</v>
      </c>
      <c r="C403" s="2">
        <v>1490</v>
      </c>
      <c r="D403" s="6">
        <v>-0.46662684215887101</v>
      </c>
      <c r="E403" s="6">
        <v>5.3737564244562304</v>
      </c>
      <c r="F403" s="6">
        <v>4.0260691688383297</v>
      </c>
      <c r="G403" s="2">
        <v>4.4802213800732897E-2</v>
      </c>
      <c r="H403" s="2">
        <v>0.83953999144507696</v>
      </c>
    </row>
    <row r="404" spans="1:8" x14ac:dyDescent="0.25">
      <c r="A404" s="2" t="s">
        <v>408</v>
      </c>
      <c r="B404" s="2" t="s">
        <v>7984</v>
      </c>
      <c r="C404" s="2">
        <v>1044</v>
      </c>
      <c r="D404" s="6">
        <v>0.37600402933872801</v>
      </c>
      <c r="E404" s="6">
        <v>6.2922479598233902</v>
      </c>
      <c r="F404" s="6">
        <v>4.0006714576246099</v>
      </c>
      <c r="G404" s="2">
        <v>4.5482141376176802E-2</v>
      </c>
      <c r="H404" s="2">
        <v>0.85016618110853504</v>
      </c>
    </row>
    <row r="405" spans="1:8" x14ac:dyDescent="0.25">
      <c r="A405" s="2" t="s">
        <v>409</v>
      </c>
      <c r="B405" s="2" t="s">
        <v>7985</v>
      </c>
      <c r="C405" s="2">
        <v>656</v>
      </c>
      <c r="D405" s="6">
        <v>0.38805996034009199</v>
      </c>
      <c r="E405" s="6">
        <v>5.9026413846071097</v>
      </c>
      <c r="F405" s="6">
        <v>3.9871083658589099</v>
      </c>
      <c r="G405" s="2">
        <v>4.5849685895870601E-2</v>
      </c>
      <c r="H405" s="2">
        <v>0.85491505904354703</v>
      </c>
    </row>
    <row r="406" spans="1:8" x14ac:dyDescent="0.25">
      <c r="A406" s="2" t="s">
        <v>410</v>
      </c>
      <c r="B406" s="2" t="s">
        <v>7986</v>
      </c>
      <c r="C406" s="2">
        <v>780</v>
      </c>
      <c r="D406" s="6">
        <v>0.36343644175360401</v>
      </c>
      <c r="E406" s="6">
        <v>7.7241188027609704</v>
      </c>
      <c r="F406" s="6">
        <v>3.9686355541039702</v>
      </c>
      <c r="G406" s="2">
        <v>4.6355320004050099E-2</v>
      </c>
      <c r="H406" s="2">
        <v>0.86220895207533199</v>
      </c>
    </row>
    <row r="407" spans="1:8" x14ac:dyDescent="0.25">
      <c r="A407" s="2" t="s">
        <v>411</v>
      </c>
      <c r="B407" s="2" t="s">
        <v>7987</v>
      </c>
      <c r="C407" s="2">
        <v>765</v>
      </c>
      <c r="D407" s="6">
        <v>-0.76991118861980501</v>
      </c>
      <c r="E407" s="6">
        <v>4.0261106776101601</v>
      </c>
      <c r="F407" s="6">
        <v>3.9554888787649101</v>
      </c>
      <c r="G407" s="2">
        <v>4.6718745846284299E-2</v>
      </c>
      <c r="H407" s="2">
        <v>0.866501872907535</v>
      </c>
    </row>
    <row r="408" spans="1:8" x14ac:dyDescent="0.25">
      <c r="A408" s="2" t="s">
        <v>412</v>
      </c>
      <c r="B408" s="2" t="s">
        <v>7988</v>
      </c>
      <c r="C408" s="2">
        <v>1203</v>
      </c>
      <c r="D408" s="6">
        <v>-0.40618562576801998</v>
      </c>
      <c r="E408" s="6">
        <v>5.7322330981695497</v>
      </c>
      <c r="F408" s="6">
        <v>3.95198269337383</v>
      </c>
      <c r="G408" s="2">
        <v>4.6816177123771001E-2</v>
      </c>
      <c r="H408" s="2">
        <v>0.866501872907535</v>
      </c>
    </row>
    <row r="409" spans="1:8" x14ac:dyDescent="0.25">
      <c r="A409" s="2" t="s">
        <v>413</v>
      </c>
      <c r="B409" s="2" t="s">
        <v>7989</v>
      </c>
      <c r="C409" s="2">
        <v>865</v>
      </c>
      <c r="D409" s="6">
        <v>-0.360347004202832</v>
      </c>
      <c r="E409" s="6">
        <v>10.8350674211277</v>
      </c>
      <c r="F409" s="6">
        <v>3.9389116784454101</v>
      </c>
      <c r="G409" s="2">
        <v>4.7181292062295599E-2</v>
      </c>
      <c r="H409" s="2">
        <v>0.86772495845919695</v>
      </c>
    </row>
    <row r="410" spans="1:8" x14ac:dyDescent="0.25">
      <c r="A410" s="2" t="s">
        <v>414</v>
      </c>
      <c r="B410" s="2">
        <v>0</v>
      </c>
      <c r="C410" s="2">
        <v>1160</v>
      </c>
      <c r="D410" s="6">
        <v>-0.68622008109114097</v>
      </c>
      <c r="E410" s="6">
        <v>4.3132077075131896</v>
      </c>
      <c r="F410" s="6">
        <v>3.9381575645245399</v>
      </c>
      <c r="G410" s="2">
        <v>4.7202448267358997E-2</v>
      </c>
      <c r="H410" s="2">
        <v>0.86772495845919695</v>
      </c>
    </row>
    <row r="411" spans="1:8" x14ac:dyDescent="0.25">
      <c r="A411" s="2" t="s">
        <v>415</v>
      </c>
      <c r="B411" s="2" t="s">
        <v>7990</v>
      </c>
      <c r="C411" s="2">
        <v>364</v>
      </c>
      <c r="D411" s="6">
        <v>-0.58855487616450397</v>
      </c>
      <c r="E411" s="6">
        <v>4.7142985372819597</v>
      </c>
      <c r="F411" s="6">
        <v>3.9351373381923902</v>
      </c>
      <c r="G411" s="2">
        <v>4.72872791980136E-2</v>
      </c>
      <c r="H411" s="2">
        <v>0.86772495845919695</v>
      </c>
    </row>
    <row r="412" spans="1:8" x14ac:dyDescent="0.25">
      <c r="A412" s="2" t="s">
        <v>416</v>
      </c>
      <c r="B412" s="2" t="s">
        <v>7991</v>
      </c>
      <c r="C412" s="2">
        <v>2854</v>
      </c>
      <c r="D412" s="6">
        <v>0.35686681050230201</v>
      </c>
      <c r="E412" s="6">
        <v>8.8309826595883596</v>
      </c>
      <c r="F412" s="6">
        <v>3.9331559692782099</v>
      </c>
      <c r="G412" s="2">
        <v>4.7343018442417402E-2</v>
      </c>
      <c r="H412" s="2">
        <v>0.86772495845919695</v>
      </c>
    </row>
    <row r="413" spans="1:8" x14ac:dyDescent="0.25">
      <c r="A413" s="2" t="s">
        <v>417</v>
      </c>
      <c r="B413" s="2" t="s">
        <v>7992</v>
      </c>
      <c r="C413" s="2">
        <v>783</v>
      </c>
      <c r="D413" s="6">
        <v>-0.56862348914652705</v>
      </c>
      <c r="E413" s="6">
        <v>4.7997352381109701</v>
      </c>
      <c r="F413" s="6">
        <v>3.91728136304175</v>
      </c>
      <c r="G413" s="2">
        <v>4.7792107671489101E-2</v>
      </c>
      <c r="H413" s="2">
        <v>0.873829968663416</v>
      </c>
    </row>
    <row r="414" spans="1:8" x14ac:dyDescent="0.25">
      <c r="A414" s="2" t="s">
        <v>418</v>
      </c>
      <c r="B414" s="2" t="s">
        <v>7993</v>
      </c>
      <c r="C414" s="2">
        <v>487</v>
      </c>
      <c r="D414" s="6">
        <v>0.37997486800352798</v>
      </c>
      <c r="E414" s="6">
        <v>6.0779405704979004</v>
      </c>
      <c r="F414" s="6">
        <v>3.8928307287892201</v>
      </c>
      <c r="G414" s="2">
        <v>4.8492625245587603E-2</v>
      </c>
      <c r="H414" s="2">
        <v>0.88449139461261905</v>
      </c>
    </row>
    <row r="415" spans="1:8" x14ac:dyDescent="0.25">
      <c r="A415" s="2" t="s">
        <v>419</v>
      </c>
      <c r="B415" s="2" t="s">
        <v>7994</v>
      </c>
      <c r="C415" s="2">
        <v>6593</v>
      </c>
      <c r="D415" s="6">
        <v>-1.8868803598955499</v>
      </c>
      <c r="E415" s="6">
        <v>7.2730858650980901</v>
      </c>
      <c r="F415" s="6">
        <v>3.85783812142992</v>
      </c>
      <c r="G415" s="2">
        <v>4.95140893346422E-2</v>
      </c>
      <c r="H415" s="2">
        <v>0.900941147241206</v>
      </c>
    </row>
    <row r="416" spans="1:8" x14ac:dyDescent="0.25">
      <c r="A416" s="2" t="s">
        <v>420</v>
      </c>
      <c r="B416" s="2" t="s">
        <v>7995</v>
      </c>
      <c r="C416" s="2">
        <v>840</v>
      </c>
      <c r="D416" s="6">
        <v>0.36937337906734102</v>
      </c>
      <c r="E416" s="6">
        <v>6.6128203192199004</v>
      </c>
      <c r="F416" s="6">
        <v>3.8358580254583901</v>
      </c>
      <c r="G416" s="2">
        <v>5.0167307798961197E-2</v>
      </c>
      <c r="H416" s="2">
        <v>0.90597921221050204</v>
      </c>
    </row>
    <row r="417" spans="1:8" x14ac:dyDescent="0.25">
      <c r="A417" s="2" t="s">
        <v>421</v>
      </c>
      <c r="B417" s="2" t="s">
        <v>7996</v>
      </c>
      <c r="C417" s="2">
        <v>948</v>
      </c>
      <c r="D417" s="6">
        <v>-0.36725668840797898</v>
      </c>
      <c r="E417" s="6">
        <v>6.2469055578621102</v>
      </c>
      <c r="F417" s="6">
        <v>3.8358009686138899</v>
      </c>
      <c r="G417" s="2">
        <v>5.0169015250459498E-2</v>
      </c>
      <c r="H417" s="2">
        <v>0.90597921221050204</v>
      </c>
    </row>
    <row r="418" spans="1:8" x14ac:dyDescent="0.25">
      <c r="A418" s="2" t="s">
        <v>422</v>
      </c>
      <c r="B418" s="2" t="s">
        <v>7997</v>
      </c>
      <c r="C418" s="2">
        <v>670</v>
      </c>
      <c r="D418" s="6">
        <v>-0.36519365641308899</v>
      </c>
      <c r="E418" s="6">
        <v>7.0258136623449801</v>
      </c>
      <c r="F418" s="6">
        <v>3.8352358830486701</v>
      </c>
      <c r="G418" s="2">
        <v>5.01859290041363E-2</v>
      </c>
      <c r="H418" s="2">
        <v>0.90597921221050204</v>
      </c>
    </row>
    <row r="419" spans="1:8" x14ac:dyDescent="0.25">
      <c r="A419" s="2" t="s">
        <v>423</v>
      </c>
      <c r="B419" s="2" t="s">
        <v>7998</v>
      </c>
      <c r="C419" s="2">
        <v>1412</v>
      </c>
      <c r="D419" s="6">
        <v>0.50209430486582296</v>
      </c>
      <c r="E419" s="6">
        <v>5.1308719901331097</v>
      </c>
      <c r="F419" s="6">
        <v>3.8323618990410302</v>
      </c>
      <c r="G419" s="2">
        <v>5.0272044431699199E-2</v>
      </c>
      <c r="H419" s="2">
        <v>0.90597921221050204</v>
      </c>
    </row>
    <row r="420" spans="1:8" x14ac:dyDescent="0.25">
      <c r="A420" s="2" t="s">
        <v>424</v>
      </c>
      <c r="B420" s="2" t="s">
        <v>7999</v>
      </c>
      <c r="C420" s="2">
        <v>2390</v>
      </c>
      <c r="D420" s="6">
        <v>-0.36689665511316299</v>
      </c>
      <c r="E420" s="6">
        <v>6.7215815062019697</v>
      </c>
      <c r="F420" s="6">
        <v>3.8249655920873198</v>
      </c>
      <c r="G420" s="2">
        <v>5.0494384655208099E-2</v>
      </c>
      <c r="H420" s="2">
        <v>0.90781431887275099</v>
      </c>
    </row>
    <row r="421" spans="1:8" x14ac:dyDescent="0.25">
      <c r="A421" s="2" t="s">
        <v>425</v>
      </c>
      <c r="B421" s="2" t="s">
        <v>8000</v>
      </c>
      <c r="C421" s="2">
        <v>1200</v>
      </c>
      <c r="D421" s="6">
        <v>0.67205080581863996</v>
      </c>
      <c r="E421" s="6">
        <v>4.3525109864107003</v>
      </c>
      <c r="F421" s="6">
        <v>3.7946801656803202</v>
      </c>
      <c r="G421" s="2">
        <v>5.1415695162809E-2</v>
      </c>
      <c r="H421" s="2">
        <v>0.92217721824152499</v>
      </c>
    </row>
    <row r="422" spans="1:8" x14ac:dyDescent="0.25">
      <c r="A422" s="2" t="s">
        <v>426</v>
      </c>
      <c r="B422" s="2" t="s">
        <v>8001</v>
      </c>
      <c r="C422" s="2">
        <v>1771</v>
      </c>
      <c r="D422" s="6">
        <v>-0.39566161271824202</v>
      </c>
      <c r="E422" s="6">
        <v>5.7409835139962304</v>
      </c>
      <c r="F422" s="6">
        <v>3.7755069046727798</v>
      </c>
      <c r="G422" s="2">
        <v>5.2008140129759198E-2</v>
      </c>
      <c r="H422" s="2">
        <v>0.93058745747618998</v>
      </c>
    </row>
    <row r="423" spans="1:8" x14ac:dyDescent="0.25">
      <c r="A423" s="2" t="s">
        <v>427</v>
      </c>
      <c r="B423" s="2" t="s">
        <v>8002</v>
      </c>
      <c r="C423" s="2">
        <v>402</v>
      </c>
      <c r="D423" s="6">
        <v>0.47219307423539603</v>
      </c>
      <c r="E423" s="6">
        <v>5.2682970665667499</v>
      </c>
      <c r="F423" s="6">
        <v>3.7554476041845799</v>
      </c>
      <c r="G423" s="2">
        <v>5.2635701223604101E-2</v>
      </c>
      <c r="H423" s="2">
        <v>0.93429504697502497</v>
      </c>
    </row>
    <row r="424" spans="1:8" x14ac:dyDescent="0.25">
      <c r="A424" s="2" t="s">
        <v>428</v>
      </c>
      <c r="B424" s="2" t="s">
        <v>8003</v>
      </c>
      <c r="C424" s="2">
        <v>575</v>
      </c>
      <c r="D424" s="6">
        <v>-0.36349838860908701</v>
      </c>
      <c r="E424" s="6">
        <v>6.6615916860573101</v>
      </c>
      <c r="F424" s="6">
        <v>3.7551630406446601</v>
      </c>
      <c r="G424" s="2">
        <v>5.2644661316351399E-2</v>
      </c>
      <c r="H424" s="2">
        <v>0.93429504697502497</v>
      </c>
    </row>
    <row r="425" spans="1:8" x14ac:dyDescent="0.25">
      <c r="A425" s="2" t="s">
        <v>429</v>
      </c>
      <c r="B425" s="2" t="s">
        <v>8004</v>
      </c>
      <c r="C425" s="2">
        <v>2429</v>
      </c>
      <c r="D425" s="6">
        <v>0.37656758179604</v>
      </c>
      <c r="E425" s="6">
        <v>5.9426840075188503</v>
      </c>
      <c r="F425" s="6">
        <v>3.7540710777656701</v>
      </c>
      <c r="G425" s="2">
        <v>5.2679059094437597E-2</v>
      </c>
      <c r="H425" s="2">
        <v>0.93429504697502497</v>
      </c>
    </row>
    <row r="426" spans="1:8" x14ac:dyDescent="0.25">
      <c r="A426" s="2" t="s">
        <v>430</v>
      </c>
      <c r="B426" s="2" t="s">
        <v>8005</v>
      </c>
      <c r="C426" s="2">
        <v>4434</v>
      </c>
      <c r="D426" s="6">
        <v>-0.57450312944526705</v>
      </c>
      <c r="E426" s="6">
        <v>4.7140270099486798</v>
      </c>
      <c r="F426" s="6">
        <v>3.7530433358268298</v>
      </c>
      <c r="G426" s="2">
        <v>5.2711455590652503E-2</v>
      </c>
      <c r="H426" s="2">
        <v>0.93429504697502497</v>
      </c>
    </row>
    <row r="427" spans="1:8" x14ac:dyDescent="0.25">
      <c r="A427" s="2" t="s">
        <v>431</v>
      </c>
      <c r="B427" s="2" t="s">
        <v>8006</v>
      </c>
      <c r="C427" s="2">
        <v>489</v>
      </c>
      <c r="D427" s="6">
        <v>0.48878688439898899</v>
      </c>
      <c r="E427" s="6">
        <v>5.1712895619030999</v>
      </c>
      <c r="F427" s="6">
        <v>3.74423447669687</v>
      </c>
      <c r="G427" s="2">
        <v>5.2989995188338399E-2</v>
      </c>
      <c r="H427" s="2">
        <v>0.937027309281111</v>
      </c>
    </row>
    <row r="428" spans="1:8" x14ac:dyDescent="0.25">
      <c r="A428" s="2" t="s">
        <v>432</v>
      </c>
      <c r="B428" s="2" t="s">
        <v>8007</v>
      </c>
      <c r="C428" s="2">
        <v>987</v>
      </c>
      <c r="D428" s="6">
        <v>-0.34723662782042403</v>
      </c>
      <c r="E428" s="6">
        <v>9.5510672567827406</v>
      </c>
      <c r="F428" s="6">
        <v>3.7315624910246199</v>
      </c>
      <c r="G428" s="2">
        <v>5.33934249338089E-2</v>
      </c>
      <c r="H428" s="2">
        <v>0.94142043553477595</v>
      </c>
    </row>
    <row r="429" spans="1:8" x14ac:dyDescent="0.25">
      <c r="A429" s="2" t="s">
        <v>433</v>
      </c>
      <c r="B429" s="2" t="s">
        <v>8008</v>
      </c>
      <c r="C429" s="2">
        <v>645</v>
      </c>
      <c r="D429" s="6">
        <v>0.61997124353919697</v>
      </c>
      <c r="E429" s="6">
        <v>4.5364450622565</v>
      </c>
      <c r="F429" s="6">
        <v>3.7285947154821799</v>
      </c>
      <c r="G429" s="2">
        <v>5.34883773276097E-2</v>
      </c>
      <c r="H429" s="2">
        <v>0.94142043553477595</v>
      </c>
    </row>
    <row r="430" spans="1:8" x14ac:dyDescent="0.25">
      <c r="A430" s="2" t="s">
        <v>434</v>
      </c>
      <c r="B430" s="2" t="s">
        <v>8009</v>
      </c>
      <c r="C430" s="2">
        <v>1290</v>
      </c>
      <c r="D430" s="6">
        <v>-0.347085483959301</v>
      </c>
      <c r="E430" s="6">
        <v>9.0079244109252503</v>
      </c>
      <c r="F430" s="6">
        <v>3.7232857151468002</v>
      </c>
      <c r="G430" s="2">
        <v>5.3658682352977501E-2</v>
      </c>
      <c r="H430" s="2">
        <v>0.94153290619077101</v>
      </c>
    </row>
    <row r="431" spans="1:8" x14ac:dyDescent="0.25">
      <c r="A431" s="2" t="s">
        <v>435</v>
      </c>
      <c r="B431" s="2" t="s">
        <v>8010</v>
      </c>
      <c r="C431" s="2">
        <v>3136</v>
      </c>
      <c r="D431" s="6">
        <v>-0.34582950992755301</v>
      </c>
      <c r="E431" s="6">
        <v>8.2572776214742198</v>
      </c>
      <c r="F431" s="6">
        <v>3.7206096867207901</v>
      </c>
      <c r="G431" s="2">
        <v>5.3744743085361903E-2</v>
      </c>
      <c r="H431" s="2">
        <v>0.94153290619077101</v>
      </c>
    </row>
    <row r="432" spans="1:8" x14ac:dyDescent="0.25">
      <c r="A432" s="2" t="s">
        <v>436</v>
      </c>
      <c r="B432" s="2" t="s">
        <v>8011</v>
      </c>
      <c r="C432" s="2">
        <v>1061</v>
      </c>
      <c r="D432" s="6">
        <v>0.59710932918179804</v>
      </c>
      <c r="E432" s="6">
        <v>4.6292716726677403</v>
      </c>
      <c r="F432" s="6">
        <v>3.7151623492681098</v>
      </c>
      <c r="G432" s="2">
        <v>5.3920380831219902E-2</v>
      </c>
      <c r="H432" s="2">
        <v>0.942418164272807</v>
      </c>
    </row>
    <row r="433" spans="1:8" x14ac:dyDescent="0.25">
      <c r="A433" s="2" t="s">
        <v>437</v>
      </c>
      <c r="B433" s="2" t="s">
        <v>8012</v>
      </c>
      <c r="C433" s="2">
        <v>764</v>
      </c>
      <c r="D433" s="6">
        <v>-0.361774322575941</v>
      </c>
      <c r="E433" s="6">
        <v>6.5627967014073096</v>
      </c>
      <c r="F433" s="6">
        <v>3.7066967784288498</v>
      </c>
      <c r="G433" s="2">
        <v>5.4194542927332799E-2</v>
      </c>
      <c r="H433" s="2">
        <v>0.94501734229536605</v>
      </c>
    </row>
    <row r="434" spans="1:8" x14ac:dyDescent="0.25">
      <c r="A434" s="2" t="s">
        <v>438</v>
      </c>
      <c r="B434" s="2" t="s">
        <v>8013</v>
      </c>
      <c r="C434" s="2">
        <v>434</v>
      </c>
      <c r="D434" s="6">
        <v>0.43142642121811098</v>
      </c>
      <c r="E434" s="6">
        <v>5.4892834721282799</v>
      </c>
      <c r="F434" s="6">
        <v>3.6879529816851</v>
      </c>
      <c r="G434" s="2">
        <v>5.4806840766340001E-2</v>
      </c>
      <c r="H434" s="2">
        <v>0.95348713970632604</v>
      </c>
    </row>
    <row r="435" spans="1:8" x14ac:dyDescent="0.25">
      <c r="A435" s="2" t="s">
        <v>439</v>
      </c>
      <c r="B435" s="2" t="s">
        <v>8014</v>
      </c>
      <c r="C435" s="2">
        <v>1554</v>
      </c>
      <c r="D435" s="6">
        <v>-0.57997264339852395</v>
      </c>
      <c r="E435" s="6">
        <v>4.6586993911843004</v>
      </c>
      <c r="F435" s="6">
        <v>3.66893745241976</v>
      </c>
      <c r="G435" s="2">
        <v>5.5435514036319702E-2</v>
      </c>
      <c r="H435" s="2">
        <v>0.96220213648754904</v>
      </c>
    </row>
    <row r="436" spans="1:8" x14ac:dyDescent="0.25">
      <c r="A436" s="2" t="s">
        <v>440</v>
      </c>
      <c r="B436" s="2" t="s">
        <v>8015</v>
      </c>
      <c r="C436" s="2">
        <v>729</v>
      </c>
      <c r="D436" s="6">
        <v>-0.34490139245039098</v>
      </c>
      <c r="E436" s="6">
        <v>10.115697353763901</v>
      </c>
      <c r="F436" s="6">
        <v>3.6506857164158899</v>
      </c>
      <c r="G436" s="2">
        <v>5.6046131977624897E-2</v>
      </c>
      <c r="H436" s="2">
        <v>0.97056439583321596</v>
      </c>
    </row>
    <row r="437" spans="1:8" x14ac:dyDescent="0.25">
      <c r="A437" s="2" t="s">
        <v>441</v>
      </c>
      <c r="B437" s="2" t="s">
        <v>8016</v>
      </c>
      <c r="C437" s="2">
        <v>798</v>
      </c>
      <c r="D437" s="6">
        <v>0.35904542724034499</v>
      </c>
      <c r="E437" s="6">
        <v>6.8239088789674902</v>
      </c>
      <c r="F437" s="6">
        <v>3.6443721261294302</v>
      </c>
      <c r="G437" s="2">
        <v>5.6259012813841602E-2</v>
      </c>
      <c r="H437" s="2">
        <v>0.97201638423547898</v>
      </c>
    </row>
    <row r="438" spans="1:8" x14ac:dyDescent="0.25">
      <c r="A438" s="2" t="s">
        <v>442</v>
      </c>
      <c r="B438" s="2" t="s">
        <v>8017</v>
      </c>
      <c r="C438" s="2">
        <v>1010</v>
      </c>
      <c r="D438" s="6">
        <v>-0.34963457649887802</v>
      </c>
      <c r="E438" s="6">
        <v>7.5550617182782496</v>
      </c>
      <c r="F438" s="6">
        <v>3.6354962945792701</v>
      </c>
      <c r="G438" s="2">
        <v>5.6559739045351803E-2</v>
      </c>
      <c r="H438" s="2">
        <v>0.97497600509985105</v>
      </c>
    </row>
    <row r="439" spans="1:8" x14ac:dyDescent="0.25">
      <c r="A439" s="2" t="s">
        <v>443</v>
      </c>
      <c r="B439" s="2" t="s">
        <v>8018</v>
      </c>
      <c r="C439" s="2">
        <v>842</v>
      </c>
      <c r="D439" s="6">
        <v>0.341924135333734</v>
      </c>
      <c r="E439" s="6">
        <v>8.3901166798986502</v>
      </c>
      <c r="F439" s="6">
        <v>3.6276223911429901</v>
      </c>
      <c r="G439" s="2">
        <v>5.6827946586486801E-2</v>
      </c>
      <c r="H439" s="2">
        <v>0.97736283478539998</v>
      </c>
    </row>
    <row r="440" spans="1:8" x14ac:dyDescent="0.25">
      <c r="A440" s="2" t="s">
        <v>444</v>
      </c>
      <c r="B440" s="2" t="s">
        <v>8019</v>
      </c>
      <c r="C440" s="2">
        <v>1960</v>
      </c>
      <c r="D440" s="6">
        <v>0.35542971225924003</v>
      </c>
      <c r="E440" s="6">
        <v>7.0722800974782301</v>
      </c>
      <c r="F440" s="6">
        <v>3.6184524299214198</v>
      </c>
      <c r="G440" s="2">
        <v>5.7142004148844197E-2</v>
      </c>
      <c r="H440" s="2">
        <v>0.979778626854512</v>
      </c>
    </row>
    <row r="441" spans="1:8" x14ac:dyDescent="0.25">
      <c r="A441" s="2" t="s">
        <v>445</v>
      </c>
      <c r="B441" s="2" t="s">
        <v>8020</v>
      </c>
      <c r="C441" s="2">
        <v>4799</v>
      </c>
      <c r="D441" s="6">
        <v>-0.51964106103942298</v>
      </c>
      <c r="E441" s="6">
        <v>4.9326516359586403</v>
      </c>
      <c r="F441" s="6">
        <v>3.61593511152611</v>
      </c>
      <c r="G441" s="2">
        <v>5.7228540530464E-2</v>
      </c>
      <c r="H441" s="2">
        <v>0.979778626854512</v>
      </c>
    </row>
    <row r="442" spans="1:8" x14ac:dyDescent="0.25">
      <c r="A442" s="2" t="s">
        <v>446</v>
      </c>
      <c r="B442" s="2" t="s">
        <v>8021</v>
      </c>
      <c r="C442" s="2">
        <v>151</v>
      </c>
      <c r="D442" s="6">
        <v>0.34471367704674</v>
      </c>
      <c r="E442" s="6">
        <v>7.8821698802115696</v>
      </c>
      <c r="F442" s="6">
        <v>3.6042847478433999</v>
      </c>
      <c r="G442" s="2">
        <v>5.7630854414013097E-2</v>
      </c>
      <c r="H442" s="2">
        <v>0.984429084582223</v>
      </c>
    </row>
    <row r="443" spans="1:8" x14ac:dyDescent="0.25">
      <c r="A443" s="2" t="s">
        <v>447</v>
      </c>
      <c r="B443" s="2" t="s">
        <v>8022</v>
      </c>
      <c r="C443" s="2">
        <v>2299</v>
      </c>
      <c r="D443" s="6">
        <v>-0.42914154356373402</v>
      </c>
      <c r="E443" s="6">
        <v>5.4401505274193802</v>
      </c>
      <c r="F443" s="6">
        <v>3.5755986994167901</v>
      </c>
      <c r="G443" s="2">
        <v>5.8634309217992599E-2</v>
      </c>
      <c r="H443" s="2">
        <v>0.99596627866225096</v>
      </c>
    </row>
    <row r="444" spans="1:8" x14ac:dyDescent="0.25">
      <c r="A444" s="2" t="s">
        <v>448</v>
      </c>
      <c r="B444" s="2" t="s">
        <v>8023</v>
      </c>
      <c r="C444" s="2">
        <v>2029</v>
      </c>
      <c r="D444" s="6">
        <v>-0.50133653963658398</v>
      </c>
      <c r="E444" s="6">
        <v>5.0142191644187104</v>
      </c>
      <c r="F444" s="6">
        <v>3.5752607608898002</v>
      </c>
      <c r="G444" s="2">
        <v>5.8646240550496602E-2</v>
      </c>
      <c r="H444" s="2">
        <v>0.99596627866225096</v>
      </c>
    </row>
    <row r="445" spans="1:8" x14ac:dyDescent="0.25">
      <c r="A445" s="2" t="s">
        <v>449</v>
      </c>
      <c r="B445" s="2" t="s">
        <v>8024</v>
      </c>
      <c r="C445" s="2">
        <v>88</v>
      </c>
      <c r="D445" s="6">
        <v>-1.472485663664</v>
      </c>
      <c r="E445" s="6">
        <v>6.1739222166251704</v>
      </c>
      <c r="F445" s="6">
        <v>3.5736566488186199</v>
      </c>
      <c r="G445" s="2">
        <v>5.8702910888894101E-2</v>
      </c>
      <c r="H445" s="2">
        <v>0.99596627866225096</v>
      </c>
    </row>
    <row r="446" spans="1:8" x14ac:dyDescent="0.25">
      <c r="A446" s="2" t="s">
        <v>450</v>
      </c>
      <c r="B446" s="2" t="s">
        <v>8025</v>
      </c>
      <c r="C446" s="2">
        <v>3183</v>
      </c>
      <c r="D446" s="6">
        <v>0.36698515841132201</v>
      </c>
      <c r="E446" s="6">
        <v>5.9192894468971797</v>
      </c>
      <c r="F446" s="6">
        <v>3.5678846015576999</v>
      </c>
      <c r="G446" s="2">
        <v>5.8907308703835801E-2</v>
      </c>
      <c r="H446" s="2">
        <v>0.99718821677751701</v>
      </c>
    </row>
    <row r="447" spans="1:8" x14ac:dyDescent="0.25">
      <c r="A447" s="2" t="s">
        <v>451</v>
      </c>
      <c r="B447" s="2" t="s">
        <v>8026</v>
      </c>
      <c r="C447" s="2">
        <v>1601</v>
      </c>
      <c r="D447" s="6">
        <v>-0.33887542176114399</v>
      </c>
      <c r="E447" s="6">
        <v>8.0658433557838105</v>
      </c>
      <c r="F447" s="6">
        <v>3.5497178322046299</v>
      </c>
      <c r="G447" s="2">
        <v>5.9555576911406297E-2</v>
      </c>
      <c r="H447" s="2">
        <v>0.99999899045006202</v>
      </c>
    </row>
    <row r="448" spans="1:8" x14ac:dyDescent="0.25">
      <c r="A448" s="2" t="s">
        <v>452</v>
      </c>
      <c r="B448" s="2" t="s">
        <v>8027</v>
      </c>
      <c r="C448" s="2">
        <v>132</v>
      </c>
      <c r="D448" s="6">
        <v>0.983712110497452</v>
      </c>
      <c r="E448" s="6">
        <v>3.3464929258669902</v>
      </c>
      <c r="F448" s="6">
        <v>3.5318565455313702</v>
      </c>
      <c r="G448" s="2">
        <v>6.0200344694501202E-2</v>
      </c>
      <c r="H448" s="2">
        <v>0.99999899045006202</v>
      </c>
    </row>
    <row r="449" spans="1:8" x14ac:dyDescent="0.25">
      <c r="A449" s="2" t="s">
        <v>453</v>
      </c>
      <c r="B449" s="2" t="s">
        <v>8028</v>
      </c>
      <c r="C449" s="2">
        <v>528</v>
      </c>
      <c r="D449" s="6">
        <v>0.62742643232372297</v>
      </c>
      <c r="E449" s="6">
        <v>4.4311220280480503</v>
      </c>
      <c r="F449" s="6">
        <v>3.5254918432211499</v>
      </c>
      <c r="G449" s="2">
        <v>6.0431892594480403E-2</v>
      </c>
      <c r="H449" s="2">
        <v>0.99999899045006202</v>
      </c>
    </row>
    <row r="450" spans="1:8" x14ac:dyDescent="0.25">
      <c r="A450" s="2" t="s">
        <v>454</v>
      </c>
      <c r="B450" s="2" t="s">
        <v>8029</v>
      </c>
      <c r="C450" s="2">
        <v>1288</v>
      </c>
      <c r="D450" s="6">
        <v>-0.59105016248273501</v>
      </c>
      <c r="E450" s="6">
        <v>4.55437026167467</v>
      </c>
      <c r="F450" s="6">
        <v>3.52314515697564</v>
      </c>
      <c r="G450" s="2">
        <v>6.0517503979946999E-2</v>
      </c>
      <c r="H450" s="2">
        <v>0.99999899045006202</v>
      </c>
    </row>
    <row r="451" spans="1:8" x14ac:dyDescent="0.25">
      <c r="A451" s="2" t="s">
        <v>455</v>
      </c>
      <c r="B451" s="2" t="s">
        <v>8030</v>
      </c>
      <c r="C451" s="2">
        <v>2384</v>
      </c>
      <c r="D451" s="6">
        <v>-0.41324433357213802</v>
      </c>
      <c r="E451" s="6">
        <v>5.5202622236104899</v>
      </c>
      <c r="F451" s="6">
        <v>3.5155160842462201</v>
      </c>
      <c r="G451" s="2">
        <v>6.0796719355114902E-2</v>
      </c>
      <c r="H451" s="2">
        <v>0.99999899045006202</v>
      </c>
    </row>
    <row r="452" spans="1:8" x14ac:dyDescent="0.25">
      <c r="A452" s="2" t="s">
        <v>456</v>
      </c>
      <c r="B452" s="2" t="s">
        <v>8031</v>
      </c>
      <c r="C452" s="2">
        <v>1228</v>
      </c>
      <c r="D452" s="6">
        <v>0.35224467141741</v>
      </c>
      <c r="E452" s="6">
        <v>6.2701257529743399</v>
      </c>
      <c r="F452" s="6">
        <v>3.5125579776909999</v>
      </c>
      <c r="G452" s="2">
        <v>6.0905351245887203E-2</v>
      </c>
      <c r="H452" s="2">
        <v>0.99999899045006202</v>
      </c>
    </row>
    <row r="453" spans="1:8" x14ac:dyDescent="0.25">
      <c r="A453" s="2" t="s">
        <v>457</v>
      </c>
      <c r="B453" s="2" t="s">
        <v>8032</v>
      </c>
      <c r="C453" s="2">
        <v>1235</v>
      </c>
      <c r="D453" s="6">
        <v>-0.33608276238518803</v>
      </c>
      <c r="E453" s="6">
        <v>9.3447789208091301</v>
      </c>
      <c r="F453" s="6">
        <v>3.4993056445899602</v>
      </c>
      <c r="G453" s="2">
        <v>6.13945650451444E-2</v>
      </c>
      <c r="H453" s="2">
        <v>0.99999899045006202</v>
      </c>
    </row>
    <row r="454" spans="1:8" x14ac:dyDescent="0.25">
      <c r="A454" s="2" t="s">
        <v>458</v>
      </c>
      <c r="B454" s="2" t="s">
        <v>8033</v>
      </c>
      <c r="C454" s="2">
        <v>908</v>
      </c>
      <c r="D454" s="6">
        <v>0.62142237466105599</v>
      </c>
      <c r="E454" s="6">
        <v>4.4403266498791298</v>
      </c>
      <c r="F454" s="6">
        <v>3.48444813034491</v>
      </c>
      <c r="G454" s="2">
        <v>6.1948013454847503E-2</v>
      </c>
      <c r="H454" s="2">
        <v>0.99999899045006202</v>
      </c>
    </row>
    <row r="455" spans="1:8" x14ac:dyDescent="0.25">
      <c r="A455" s="2" t="s">
        <v>459</v>
      </c>
      <c r="B455" s="2" t="s">
        <v>8034</v>
      </c>
      <c r="C455" s="2">
        <v>1664</v>
      </c>
      <c r="D455" s="6">
        <v>-0.57423212927290102</v>
      </c>
      <c r="E455" s="6">
        <v>4.6151256391722297</v>
      </c>
      <c r="F455" s="6">
        <v>3.4828339871395402</v>
      </c>
      <c r="G455" s="2">
        <v>6.2008460128233397E-2</v>
      </c>
      <c r="H455" s="2">
        <v>0.99999899045006202</v>
      </c>
    </row>
    <row r="456" spans="1:8" x14ac:dyDescent="0.25">
      <c r="A456" s="2" t="s">
        <v>460</v>
      </c>
      <c r="B456" s="2" t="s">
        <v>8035</v>
      </c>
      <c r="C456" s="2">
        <v>1369</v>
      </c>
      <c r="D456" s="6">
        <v>-0.58643928642935095</v>
      </c>
      <c r="E456" s="6">
        <v>4.5585008562721798</v>
      </c>
      <c r="F456" s="6">
        <v>3.4797848606068502</v>
      </c>
      <c r="G456" s="2">
        <v>6.2122815755488101E-2</v>
      </c>
      <c r="H456" s="2">
        <v>0.99999899045006202</v>
      </c>
    </row>
    <row r="457" spans="1:8" x14ac:dyDescent="0.25">
      <c r="A457" s="2" t="s">
        <v>461</v>
      </c>
      <c r="B457" s="2" t="s">
        <v>8036</v>
      </c>
      <c r="C457" s="2">
        <v>8169</v>
      </c>
      <c r="D457" s="6">
        <v>0.346666966258665</v>
      </c>
      <c r="E457" s="6">
        <v>7.2232036794582903</v>
      </c>
      <c r="F457" s="6">
        <v>3.4735553032342801</v>
      </c>
      <c r="G457" s="2">
        <v>6.2357150410463302E-2</v>
      </c>
      <c r="H457" s="2">
        <v>0.99999899045006202</v>
      </c>
    </row>
    <row r="458" spans="1:8" x14ac:dyDescent="0.25">
      <c r="A458" s="2" t="s">
        <v>462</v>
      </c>
      <c r="B458" s="2" t="s">
        <v>8037</v>
      </c>
      <c r="C458" s="2">
        <v>423</v>
      </c>
      <c r="D458" s="6">
        <v>0.35487808701698098</v>
      </c>
      <c r="E458" s="6">
        <v>6.1574171942622096</v>
      </c>
      <c r="F458" s="6">
        <v>3.46945102766567</v>
      </c>
      <c r="G458" s="2">
        <v>6.2512053685596203E-2</v>
      </c>
      <c r="H458" s="2">
        <v>0.99999899045006202</v>
      </c>
    </row>
    <row r="459" spans="1:8" x14ac:dyDescent="0.25">
      <c r="A459" s="2" t="s">
        <v>463</v>
      </c>
      <c r="B459" s="2" t="s">
        <v>8038</v>
      </c>
      <c r="C459" s="2">
        <v>2017</v>
      </c>
      <c r="D459" s="6">
        <v>-0.34675822397281297</v>
      </c>
      <c r="E459" s="6">
        <v>7.0363100048604403</v>
      </c>
      <c r="F459" s="6">
        <v>3.4611198213600698</v>
      </c>
      <c r="G459" s="2">
        <v>6.2827751702296902E-2</v>
      </c>
      <c r="H459" s="2">
        <v>0.99999899045006202</v>
      </c>
    </row>
    <row r="460" spans="1:8" x14ac:dyDescent="0.25">
      <c r="A460" s="2" t="s">
        <v>464</v>
      </c>
      <c r="B460" s="2" t="s">
        <v>8039</v>
      </c>
      <c r="C460" s="2">
        <v>865</v>
      </c>
      <c r="D460" s="6">
        <v>-0.73140691188377005</v>
      </c>
      <c r="E460" s="6">
        <v>3.9825620807181701</v>
      </c>
      <c r="F460" s="6">
        <v>3.4597738110394101</v>
      </c>
      <c r="G460" s="2">
        <v>6.2878915868688795E-2</v>
      </c>
      <c r="H460" s="2">
        <v>0.99999899045006202</v>
      </c>
    </row>
    <row r="461" spans="1:8" x14ac:dyDescent="0.25">
      <c r="A461" s="2" t="s">
        <v>465</v>
      </c>
      <c r="B461" s="2" t="s">
        <v>8040</v>
      </c>
      <c r="C461" s="2">
        <v>8134</v>
      </c>
      <c r="D461" s="6">
        <v>0.35105152692314001</v>
      </c>
      <c r="E461" s="6">
        <v>6.4949296405189996</v>
      </c>
      <c r="F461" s="6">
        <v>3.4569942348390699</v>
      </c>
      <c r="G461" s="2">
        <v>6.2984712918492697E-2</v>
      </c>
      <c r="H461" s="2">
        <v>0.99999899045006202</v>
      </c>
    </row>
    <row r="462" spans="1:8" x14ac:dyDescent="0.25">
      <c r="A462" s="2" t="s">
        <v>466</v>
      </c>
      <c r="B462" s="2" t="s">
        <v>8041</v>
      </c>
      <c r="C462" s="2">
        <v>383</v>
      </c>
      <c r="D462" s="6">
        <v>-0.34562507914958801</v>
      </c>
      <c r="E462" s="6">
        <v>7.3706281075531503</v>
      </c>
      <c r="F462" s="6">
        <v>3.4549370399005701</v>
      </c>
      <c r="G462" s="2">
        <v>6.3063136638153397E-2</v>
      </c>
      <c r="H462" s="2">
        <v>0.99999899045006202</v>
      </c>
    </row>
    <row r="463" spans="1:8" x14ac:dyDescent="0.25">
      <c r="A463" s="2" t="s">
        <v>467</v>
      </c>
      <c r="B463" s="2" t="s">
        <v>8042</v>
      </c>
      <c r="C463" s="2">
        <v>1006</v>
      </c>
      <c r="D463" s="6">
        <v>0.366323486863113</v>
      </c>
      <c r="E463" s="6">
        <v>5.8491135845338</v>
      </c>
      <c r="F463" s="6">
        <v>3.4532611729388099</v>
      </c>
      <c r="G463" s="2">
        <v>6.3127100421010704E-2</v>
      </c>
      <c r="H463" s="2">
        <v>0.99999899045006202</v>
      </c>
    </row>
    <row r="464" spans="1:8" x14ac:dyDescent="0.25">
      <c r="A464" s="2" t="s">
        <v>468</v>
      </c>
      <c r="B464" s="2" t="s">
        <v>8043</v>
      </c>
      <c r="C464" s="2">
        <v>669</v>
      </c>
      <c r="D464" s="6">
        <v>0.33689744838174002</v>
      </c>
      <c r="E464" s="6">
        <v>10.5595084658696</v>
      </c>
      <c r="F464" s="6">
        <v>3.4496977560971902</v>
      </c>
      <c r="G464" s="2">
        <v>6.3263337370116093E-2</v>
      </c>
      <c r="H464" s="2">
        <v>0.99999899045006202</v>
      </c>
    </row>
    <row r="465" spans="1:8" x14ac:dyDescent="0.25">
      <c r="A465" s="2" t="s">
        <v>469</v>
      </c>
      <c r="B465" s="2" t="s">
        <v>8044</v>
      </c>
      <c r="C465" s="2">
        <v>5853</v>
      </c>
      <c r="D465" s="6">
        <v>0.34652779322979999</v>
      </c>
      <c r="E465" s="6">
        <v>7.1030084421759403</v>
      </c>
      <c r="F465" s="6">
        <v>3.4461393750356701</v>
      </c>
      <c r="G465" s="2">
        <v>6.3399694584789501E-2</v>
      </c>
      <c r="H465" s="2">
        <v>0.99999899045006202</v>
      </c>
    </row>
    <row r="466" spans="1:8" x14ac:dyDescent="0.25">
      <c r="A466" s="2" t="s">
        <v>470</v>
      </c>
      <c r="B466" s="2" t="s">
        <v>8045</v>
      </c>
      <c r="C466" s="2">
        <v>8264</v>
      </c>
      <c r="D466" s="6">
        <v>0.33320179932064298</v>
      </c>
      <c r="E466" s="6">
        <v>8.6513901130672703</v>
      </c>
      <c r="F466" s="6">
        <v>3.4402954199647402</v>
      </c>
      <c r="G466" s="2">
        <v>6.3624315316505101E-2</v>
      </c>
      <c r="H466" s="2">
        <v>0.99999899045006202</v>
      </c>
    </row>
    <row r="467" spans="1:8" x14ac:dyDescent="0.25">
      <c r="A467" s="2" t="s">
        <v>471</v>
      </c>
      <c r="B467" s="2" t="s">
        <v>8046</v>
      </c>
      <c r="C467" s="2">
        <v>1357</v>
      </c>
      <c r="D467" s="6">
        <v>0.33265150815250499</v>
      </c>
      <c r="E467" s="6">
        <v>8.7287212826496994</v>
      </c>
      <c r="F467" s="6">
        <v>3.4247847231322601</v>
      </c>
      <c r="G467" s="2">
        <v>6.4224616170027504E-2</v>
      </c>
      <c r="H467" s="2">
        <v>0.99999899045006202</v>
      </c>
    </row>
    <row r="468" spans="1:8" x14ac:dyDescent="0.25">
      <c r="A468" s="2" t="s">
        <v>472</v>
      </c>
      <c r="B468" s="2" t="s">
        <v>8047</v>
      </c>
      <c r="C468" s="2">
        <v>387</v>
      </c>
      <c r="D468" s="6">
        <v>-1.1561173785488399</v>
      </c>
      <c r="E468" s="6">
        <v>6.0825848723653397</v>
      </c>
      <c r="F468" s="6">
        <v>3.4189691887543399</v>
      </c>
      <c r="G468" s="2">
        <v>6.4451245774272997E-2</v>
      </c>
      <c r="H468" s="2">
        <v>0.99999899045006202</v>
      </c>
    </row>
    <row r="469" spans="1:8" x14ac:dyDescent="0.25">
      <c r="A469" s="2" t="s">
        <v>473</v>
      </c>
      <c r="B469" s="2" t="s">
        <v>8048</v>
      </c>
      <c r="C469" s="2">
        <v>156</v>
      </c>
      <c r="D469" s="6">
        <v>0.34328273932683201</v>
      </c>
      <c r="E469" s="6">
        <v>7.2936433873447601</v>
      </c>
      <c r="F469" s="6">
        <v>3.41582249761246</v>
      </c>
      <c r="G469" s="2">
        <v>6.4574226922595596E-2</v>
      </c>
      <c r="H469" s="2">
        <v>0.99999899045006202</v>
      </c>
    </row>
    <row r="470" spans="1:8" x14ac:dyDescent="0.25">
      <c r="A470" s="2" t="s">
        <v>474</v>
      </c>
      <c r="B470" s="2" t="s">
        <v>8049</v>
      </c>
      <c r="C470" s="2">
        <v>140</v>
      </c>
      <c r="D470" s="6">
        <v>-0.77122651327496605</v>
      </c>
      <c r="E470" s="6">
        <v>5.65627284968454</v>
      </c>
      <c r="F470" s="6">
        <v>3.41520631454366</v>
      </c>
      <c r="G470" s="2">
        <v>6.4598338312126705E-2</v>
      </c>
      <c r="H470" s="2">
        <v>0.99999899045006202</v>
      </c>
    </row>
    <row r="471" spans="1:8" x14ac:dyDescent="0.25">
      <c r="A471" s="2" t="s">
        <v>475</v>
      </c>
      <c r="B471" s="2" t="s">
        <v>8050</v>
      </c>
      <c r="C471" s="2">
        <v>1680</v>
      </c>
      <c r="D471" s="6">
        <v>0.85193189192699004</v>
      </c>
      <c r="E471" s="6">
        <v>3.6343447705210701</v>
      </c>
      <c r="F471" s="6">
        <v>3.41328112874641</v>
      </c>
      <c r="G471" s="2">
        <v>6.4673733196928901E-2</v>
      </c>
      <c r="H471" s="2">
        <v>0.99999899045006202</v>
      </c>
    </row>
    <row r="472" spans="1:8" x14ac:dyDescent="0.25">
      <c r="A472" s="2" t="s">
        <v>476</v>
      </c>
      <c r="B472" s="2" t="s">
        <v>8051</v>
      </c>
      <c r="C472" s="2">
        <v>2008</v>
      </c>
      <c r="D472" s="6">
        <v>-0.40320188213354002</v>
      </c>
      <c r="E472" s="6">
        <v>5.5455746846148104</v>
      </c>
      <c r="F472" s="6">
        <v>3.4074930496786302</v>
      </c>
      <c r="G472" s="2">
        <v>6.4900974261793906E-2</v>
      </c>
      <c r="H472" s="2">
        <v>0.99999899045006202</v>
      </c>
    </row>
    <row r="473" spans="1:8" x14ac:dyDescent="0.25">
      <c r="A473" s="2" t="s">
        <v>477</v>
      </c>
      <c r="B473" s="2" t="s">
        <v>8052</v>
      </c>
      <c r="C473" s="2">
        <v>1310</v>
      </c>
      <c r="D473" s="6">
        <v>-0.49649958347177497</v>
      </c>
      <c r="E473" s="6">
        <v>4.9743045618494799</v>
      </c>
      <c r="F473" s="6">
        <v>3.4053584528724099</v>
      </c>
      <c r="G473" s="2">
        <v>6.4984993848744205E-2</v>
      </c>
      <c r="H473" s="2">
        <v>0.99999899045006202</v>
      </c>
    </row>
    <row r="474" spans="1:8" x14ac:dyDescent="0.25">
      <c r="A474" s="2" t="s">
        <v>478</v>
      </c>
      <c r="B474" s="2" t="s">
        <v>8053</v>
      </c>
      <c r="C474" s="2">
        <v>640</v>
      </c>
      <c r="D474" s="6">
        <v>0.340618034996932</v>
      </c>
      <c r="E474" s="6">
        <v>7.4511358113122501</v>
      </c>
      <c r="F474" s="6">
        <v>3.3995542462013599</v>
      </c>
      <c r="G474" s="2">
        <v>6.5214039961415601E-2</v>
      </c>
      <c r="H474" s="2">
        <v>0.99999899045006202</v>
      </c>
    </row>
    <row r="475" spans="1:8" x14ac:dyDescent="0.25">
      <c r="A475" s="2" t="s">
        <v>479</v>
      </c>
      <c r="B475" s="2" t="s">
        <v>8054</v>
      </c>
      <c r="C475" s="2">
        <v>668</v>
      </c>
      <c r="D475" s="6">
        <v>-0.33248719375679597</v>
      </c>
      <c r="E475" s="6">
        <v>7.9276124209207204</v>
      </c>
      <c r="F475" s="6">
        <v>3.38804854941398</v>
      </c>
      <c r="G475" s="2">
        <v>6.5670629836137195E-2</v>
      </c>
      <c r="H475" s="2">
        <v>0.99999899045006202</v>
      </c>
    </row>
    <row r="476" spans="1:8" x14ac:dyDescent="0.25">
      <c r="A476" s="2" t="s">
        <v>480</v>
      </c>
      <c r="B476" s="2" t="s">
        <v>8055</v>
      </c>
      <c r="C476" s="2">
        <v>2124</v>
      </c>
      <c r="D476" s="6">
        <v>-0.33304023402414501</v>
      </c>
      <c r="E476" s="6">
        <v>7.8541454726491198</v>
      </c>
      <c r="F476" s="6">
        <v>3.3826996598848198</v>
      </c>
      <c r="G476" s="2">
        <v>6.58840551622666E-2</v>
      </c>
      <c r="H476" s="2">
        <v>0.99999899045006202</v>
      </c>
    </row>
    <row r="477" spans="1:8" x14ac:dyDescent="0.25">
      <c r="A477" s="2" t="s">
        <v>481</v>
      </c>
      <c r="B477" s="2" t="s">
        <v>8056</v>
      </c>
      <c r="C477" s="2">
        <v>1493</v>
      </c>
      <c r="D477" s="6">
        <v>-0.35170734913107299</v>
      </c>
      <c r="E477" s="6">
        <v>6.0626393474705003</v>
      </c>
      <c r="F477" s="6">
        <v>3.3678278410139901</v>
      </c>
      <c r="G477" s="2">
        <v>6.6481355749336501E-2</v>
      </c>
      <c r="H477" s="2">
        <v>0.99999899045006202</v>
      </c>
    </row>
    <row r="478" spans="1:8" x14ac:dyDescent="0.25">
      <c r="A478" s="2" t="s">
        <v>482</v>
      </c>
      <c r="B478" s="2" t="s">
        <v>8057</v>
      </c>
      <c r="C478" s="2">
        <v>1178</v>
      </c>
      <c r="D478" s="6">
        <v>-0.53583347220655098</v>
      </c>
      <c r="E478" s="6">
        <v>4.7472175791680602</v>
      </c>
      <c r="F478" s="6">
        <v>3.35228764501089</v>
      </c>
      <c r="G478" s="2">
        <v>6.7111685712751307E-2</v>
      </c>
      <c r="H478" s="2">
        <v>0.99999899045006202</v>
      </c>
    </row>
    <row r="479" spans="1:8" x14ac:dyDescent="0.25">
      <c r="A479" s="2" t="s">
        <v>483</v>
      </c>
      <c r="B479" s="2" t="s">
        <v>8058</v>
      </c>
      <c r="C479" s="2">
        <v>127</v>
      </c>
      <c r="D479" s="6">
        <v>0.47510303944038401</v>
      </c>
      <c r="E479" s="6">
        <v>5.0959753687229696</v>
      </c>
      <c r="F479" s="6">
        <v>3.3520489193772902</v>
      </c>
      <c r="G479" s="2">
        <v>6.7121418385502604E-2</v>
      </c>
      <c r="H479" s="2">
        <v>0.99999899045006202</v>
      </c>
    </row>
    <row r="480" spans="1:8" x14ac:dyDescent="0.25">
      <c r="A480" s="2" t="s">
        <v>484</v>
      </c>
      <c r="B480" s="2" t="s">
        <v>8059</v>
      </c>
      <c r="C480" s="2">
        <v>1215</v>
      </c>
      <c r="D480" s="6">
        <v>-0.41992032713627298</v>
      </c>
      <c r="E480" s="6">
        <v>5.4060655913869802</v>
      </c>
      <c r="F480" s="6">
        <v>3.3424247276120802</v>
      </c>
      <c r="G480" s="2">
        <v>6.7515048805824096E-2</v>
      </c>
      <c r="H480" s="2">
        <v>0.99999899045006202</v>
      </c>
    </row>
    <row r="481" spans="1:8" x14ac:dyDescent="0.25">
      <c r="A481" s="2" t="s">
        <v>485</v>
      </c>
      <c r="B481" s="2" t="s">
        <v>8060</v>
      </c>
      <c r="C481" s="2">
        <v>364</v>
      </c>
      <c r="D481" s="6">
        <v>0.32800635045425203</v>
      </c>
      <c r="E481" s="6">
        <v>8.1842272781124201</v>
      </c>
      <c r="F481" s="6">
        <v>3.3376252137161502</v>
      </c>
      <c r="G481" s="2">
        <v>6.7712270847298403E-2</v>
      </c>
      <c r="H481" s="2">
        <v>0.99999899045006202</v>
      </c>
    </row>
    <row r="482" spans="1:8" x14ac:dyDescent="0.25">
      <c r="A482" s="2" t="s">
        <v>486</v>
      </c>
      <c r="B482" s="2" t="s">
        <v>8061</v>
      </c>
      <c r="C482" s="2">
        <v>4723</v>
      </c>
      <c r="D482" s="6">
        <v>0.34485850426645798</v>
      </c>
      <c r="E482" s="6">
        <v>6.2125011532660199</v>
      </c>
      <c r="F482" s="6">
        <v>3.3222797318458999</v>
      </c>
      <c r="G482" s="2">
        <v>6.8346992889050398E-2</v>
      </c>
      <c r="H482" s="2">
        <v>0.99999899045006202</v>
      </c>
    </row>
    <row r="483" spans="1:8" x14ac:dyDescent="0.25">
      <c r="A483" s="2" t="s">
        <v>487</v>
      </c>
      <c r="B483" s="2" t="s">
        <v>8062</v>
      </c>
      <c r="C483" s="2">
        <v>1401</v>
      </c>
      <c r="D483" s="6">
        <v>0.337649837282264</v>
      </c>
      <c r="E483" s="6">
        <v>7.3649657241405304</v>
      </c>
      <c r="F483" s="6">
        <v>3.3217355803746198</v>
      </c>
      <c r="G483" s="2">
        <v>6.8369616647988699E-2</v>
      </c>
      <c r="H483" s="2">
        <v>0.99999899045006202</v>
      </c>
    </row>
    <row r="484" spans="1:8" x14ac:dyDescent="0.25">
      <c r="A484" s="2" t="s">
        <v>488</v>
      </c>
      <c r="B484" s="2" t="s">
        <v>8063</v>
      </c>
      <c r="C484" s="2">
        <v>75</v>
      </c>
      <c r="D484" s="6">
        <v>-0.50066773712861101</v>
      </c>
      <c r="E484" s="6">
        <v>4.91555592361268</v>
      </c>
      <c r="F484" s="6">
        <v>3.3176039942782398</v>
      </c>
      <c r="G484" s="2">
        <v>6.8541653877364203E-2</v>
      </c>
      <c r="H484" s="2">
        <v>0.99999899045006202</v>
      </c>
    </row>
    <row r="485" spans="1:8" x14ac:dyDescent="0.25">
      <c r="A485" s="2" t="s">
        <v>489</v>
      </c>
      <c r="B485" s="2" t="s">
        <v>8064</v>
      </c>
      <c r="C485" s="2">
        <v>340</v>
      </c>
      <c r="D485" s="6">
        <v>-0.47466151684955699</v>
      </c>
      <c r="E485" s="6">
        <v>5.0595851171887896</v>
      </c>
      <c r="F485" s="6">
        <v>3.3168812136438</v>
      </c>
      <c r="G485" s="2">
        <v>6.8571797669194107E-2</v>
      </c>
      <c r="H485" s="2">
        <v>0.99999899045006202</v>
      </c>
    </row>
    <row r="486" spans="1:8" x14ac:dyDescent="0.25">
      <c r="A486" s="2" t="s">
        <v>490</v>
      </c>
      <c r="B486" s="2" t="s">
        <v>8065</v>
      </c>
      <c r="C486" s="2">
        <v>1521</v>
      </c>
      <c r="D486" s="6">
        <v>-0.34167901475124302</v>
      </c>
      <c r="E486" s="6">
        <v>6.36019188155697</v>
      </c>
      <c r="F486" s="6">
        <v>3.3163151495783301</v>
      </c>
      <c r="G486" s="2">
        <v>6.8595415449641997E-2</v>
      </c>
      <c r="H486" s="2">
        <v>0.99999899045006202</v>
      </c>
    </row>
    <row r="487" spans="1:8" x14ac:dyDescent="0.25">
      <c r="A487" s="2" t="s">
        <v>491</v>
      </c>
      <c r="B487" s="2" t="s">
        <v>8066</v>
      </c>
      <c r="C487" s="2">
        <v>812</v>
      </c>
      <c r="D487" s="6">
        <v>0.53427510856326099</v>
      </c>
      <c r="E487" s="6">
        <v>4.7652564957621699</v>
      </c>
      <c r="F487" s="6">
        <v>3.3090192600647899</v>
      </c>
      <c r="G487" s="2">
        <v>6.8900600544198803E-2</v>
      </c>
      <c r="H487" s="2">
        <v>0.99999899045006202</v>
      </c>
    </row>
    <row r="488" spans="1:8" x14ac:dyDescent="0.25">
      <c r="A488" s="2" t="s">
        <v>492</v>
      </c>
      <c r="B488" s="2" t="s">
        <v>8067</v>
      </c>
      <c r="C488" s="2">
        <v>1304</v>
      </c>
      <c r="D488" s="6">
        <v>-0.44522382049001902</v>
      </c>
      <c r="E488" s="6">
        <v>5.2211057036428796</v>
      </c>
      <c r="F488" s="6">
        <v>3.2842645529657801</v>
      </c>
      <c r="G488" s="2">
        <v>6.9946959016951096E-2</v>
      </c>
      <c r="H488" s="2">
        <v>0.99999899045006202</v>
      </c>
    </row>
    <row r="489" spans="1:8" x14ac:dyDescent="0.25">
      <c r="A489" s="2" t="s">
        <v>493</v>
      </c>
      <c r="B489" s="2" t="s">
        <v>8068</v>
      </c>
      <c r="C489" s="2">
        <v>491</v>
      </c>
      <c r="D489" s="6">
        <v>-0.67717125997998895</v>
      </c>
      <c r="E489" s="6">
        <v>4.1077585821590699</v>
      </c>
      <c r="F489" s="6">
        <v>3.28018868252469</v>
      </c>
      <c r="G489" s="2">
        <v>7.0120867129890102E-2</v>
      </c>
      <c r="H489" s="2">
        <v>0.99999899045006202</v>
      </c>
    </row>
    <row r="490" spans="1:8" x14ac:dyDescent="0.25">
      <c r="A490" s="2" t="s">
        <v>494</v>
      </c>
      <c r="B490" s="2" t="s">
        <v>8069</v>
      </c>
      <c r="C490" s="2">
        <v>1852</v>
      </c>
      <c r="D490" s="6">
        <v>-0.360046393970894</v>
      </c>
      <c r="E490" s="6">
        <v>5.8058761001164303</v>
      </c>
      <c r="F490" s="6">
        <v>3.27714092429731</v>
      </c>
      <c r="G490" s="2">
        <v>7.0251210555949198E-2</v>
      </c>
      <c r="H490" s="2">
        <v>0.99999899045006202</v>
      </c>
    </row>
    <row r="491" spans="1:8" x14ac:dyDescent="0.25">
      <c r="A491" s="2" t="s">
        <v>495</v>
      </c>
      <c r="B491" s="2" t="s">
        <v>8070</v>
      </c>
      <c r="C491" s="2">
        <v>1861</v>
      </c>
      <c r="D491" s="6">
        <v>-0.850256642532916</v>
      </c>
      <c r="E491" s="6">
        <v>3.5405488156185698</v>
      </c>
      <c r="F491" s="6">
        <v>3.2604228919453799</v>
      </c>
      <c r="G491" s="2">
        <v>7.09708213594063E-2</v>
      </c>
      <c r="H491" s="2">
        <v>0.99999899045006202</v>
      </c>
    </row>
    <row r="492" spans="1:8" x14ac:dyDescent="0.25">
      <c r="A492" s="2" t="s">
        <v>496</v>
      </c>
      <c r="B492" s="2" t="s">
        <v>8071</v>
      </c>
      <c r="C492" s="2">
        <v>2236</v>
      </c>
      <c r="D492" s="6">
        <v>-0.45277698193335802</v>
      </c>
      <c r="E492" s="6">
        <v>5.1633504540726802</v>
      </c>
      <c r="F492" s="6">
        <v>3.2572296167223902</v>
      </c>
      <c r="G492" s="2">
        <v>7.1109168686042307E-2</v>
      </c>
      <c r="H492" s="2">
        <v>0.99999899045006202</v>
      </c>
    </row>
    <row r="493" spans="1:8" x14ac:dyDescent="0.25">
      <c r="A493" s="2" t="s">
        <v>497</v>
      </c>
      <c r="B493" s="2" t="s">
        <v>8072</v>
      </c>
      <c r="C493" s="2">
        <v>892</v>
      </c>
      <c r="D493" s="6">
        <v>-0.77305596437362101</v>
      </c>
      <c r="E493" s="6">
        <v>3.7656236745884502</v>
      </c>
      <c r="F493" s="6">
        <v>3.2492676377151199</v>
      </c>
      <c r="G493" s="2">
        <v>7.14553782390496E-2</v>
      </c>
      <c r="H493" s="2">
        <v>0.99999899045006202</v>
      </c>
    </row>
    <row r="494" spans="1:8" x14ac:dyDescent="0.25">
      <c r="A494" s="2" t="s">
        <v>498</v>
      </c>
      <c r="B494" s="2" t="s">
        <v>8073</v>
      </c>
      <c r="C494" s="2">
        <v>136</v>
      </c>
      <c r="D494" s="6">
        <v>0.32512351269908202</v>
      </c>
      <c r="E494" s="6">
        <v>10.041669886458999</v>
      </c>
      <c r="F494" s="6">
        <v>3.2475898849078502</v>
      </c>
      <c r="G494" s="2">
        <v>7.1528561885981695E-2</v>
      </c>
      <c r="H494" s="2">
        <v>0.99999899045006202</v>
      </c>
    </row>
    <row r="495" spans="1:8" x14ac:dyDescent="0.25">
      <c r="A495" s="2" t="s">
        <v>499</v>
      </c>
      <c r="B495" s="2" t="s">
        <v>8074</v>
      </c>
      <c r="C495" s="2">
        <v>72</v>
      </c>
      <c r="D495" s="6">
        <v>-0.57807263995036196</v>
      </c>
      <c r="E495" s="6">
        <v>4.5029675084850798</v>
      </c>
      <c r="F495" s="6">
        <v>3.24636333641048</v>
      </c>
      <c r="G495" s="2">
        <v>7.1582114812765704E-2</v>
      </c>
      <c r="H495" s="2">
        <v>0.99999899045006202</v>
      </c>
    </row>
    <row r="496" spans="1:8" x14ac:dyDescent="0.25">
      <c r="A496" s="2" t="s">
        <v>500</v>
      </c>
      <c r="B496" s="2" t="s">
        <v>8075</v>
      </c>
      <c r="C496" s="2">
        <v>934</v>
      </c>
      <c r="D496" s="6">
        <v>-0.33633678824207103</v>
      </c>
      <c r="E496" s="6">
        <v>6.9452744067352796</v>
      </c>
      <c r="F496" s="6">
        <v>3.24146241619182</v>
      </c>
      <c r="G496" s="2">
        <v>7.1796525576326806E-2</v>
      </c>
      <c r="H496" s="2">
        <v>0.99999899045006202</v>
      </c>
    </row>
    <row r="497" spans="1:8" x14ac:dyDescent="0.25">
      <c r="A497" s="2" t="s">
        <v>501</v>
      </c>
      <c r="B497" s="2" t="s">
        <v>8076</v>
      </c>
      <c r="C497" s="2">
        <v>1305</v>
      </c>
      <c r="D497" s="6">
        <v>0.33540218058631499</v>
      </c>
      <c r="E497" s="6">
        <v>7.1555935429718902</v>
      </c>
      <c r="F497" s="6">
        <v>3.2394246695185802</v>
      </c>
      <c r="G497" s="2">
        <v>7.1885877661091099E-2</v>
      </c>
      <c r="H497" s="2">
        <v>0.99999899045006202</v>
      </c>
    </row>
    <row r="498" spans="1:8" x14ac:dyDescent="0.25">
      <c r="A498" s="2" t="s">
        <v>502</v>
      </c>
      <c r="B498" s="2" t="s">
        <v>8077</v>
      </c>
      <c r="C498" s="2">
        <v>1628</v>
      </c>
      <c r="D498" s="6">
        <v>-0.53679349544621802</v>
      </c>
      <c r="E498" s="6">
        <v>4.6962267600771801</v>
      </c>
      <c r="F498" s="6">
        <v>3.23854879977696</v>
      </c>
      <c r="G498" s="2">
        <v>7.1924319838446396E-2</v>
      </c>
      <c r="H498" s="2">
        <v>0.99999899045006202</v>
      </c>
    </row>
    <row r="499" spans="1:8" x14ac:dyDescent="0.25">
      <c r="A499" s="2" t="s">
        <v>503</v>
      </c>
      <c r="B499" s="2" t="s">
        <v>8078</v>
      </c>
      <c r="C499" s="2">
        <v>2413</v>
      </c>
      <c r="D499" s="6">
        <v>-0.35927956951346401</v>
      </c>
      <c r="E499" s="6">
        <v>5.7928921040721404</v>
      </c>
      <c r="F499" s="6">
        <v>3.23188670383312</v>
      </c>
      <c r="G499" s="2">
        <v>7.2217443558723296E-2</v>
      </c>
      <c r="H499" s="2">
        <v>0.99999899045006202</v>
      </c>
    </row>
    <row r="500" spans="1:8" x14ac:dyDescent="0.25">
      <c r="A500" s="2" t="s">
        <v>504</v>
      </c>
      <c r="B500" s="2" t="s">
        <v>8079</v>
      </c>
      <c r="C500" s="2">
        <v>1936</v>
      </c>
      <c r="D500" s="6">
        <v>-0.52418391523648</v>
      </c>
      <c r="E500" s="6">
        <v>4.7511962287211498</v>
      </c>
      <c r="F500" s="6">
        <v>3.2184438048190702</v>
      </c>
      <c r="G500" s="2">
        <v>7.2812821636308298E-2</v>
      </c>
      <c r="H500" s="2">
        <v>0.99999899045006202</v>
      </c>
    </row>
    <row r="501" spans="1:8" x14ac:dyDescent="0.25">
      <c r="A501" s="2" t="s">
        <v>505</v>
      </c>
      <c r="B501" s="2" t="s">
        <v>8080</v>
      </c>
      <c r="C501" s="2">
        <v>3116</v>
      </c>
      <c r="D501" s="6">
        <v>-0.34603440068052499</v>
      </c>
      <c r="E501" s="6">
        <v>5.9292345111833296</v>
      </c>
      <c r="F501" s="6">
        <v>3.2139572595611101</v>
      </c>
      <c r="G501" s="2">
        <v>7.3012698101945897E-2</v>
      </c>
      <c r="H501" s="2">
        <v>0.99999899045006202</v>
      </c>
    </row>
    <row r="502" spans="1:8" x14ac:dyDescent="0.25">
      <c r="A502" s="2" t="s">
        <v>506</v>
      </c>
      <c r="B502" s="2" t="s">
        <v>8081</v>
      </c>
      <c r="C502" s="2">
        <v>804</v>
      </c>
      <c r="D502" s="6">
        <v>-0.322276774444132</v>
      </c>
      <c r="E502" s="6">
        <v>8.9145469719561792</v>
      </c>
      <c r="F502" s="6">
        <v>3.2098995251534701</v>
      </c>
      <c r="G502" s="2">
        <v>7.3193977942358102E-2</v>
      </c>
      <c r="H502" s="2">
        <v>0.99999899045006202</v>
      </c>
    </row>
    <row r="503" spans="1:8" x14ac:dyDescent="0.25">
      <c r="A503" s="2" t="s">
        <v>507</v>
      </c>
      <c r="B503" s="2" t="s">
        <v>8082</v>
      </c>
      <c r="C503" s="2">
        <v>601</v>
      </c>
      <c r="D503" s="6">
        <v>-0.73016555793764903</v>
      </c>
      <c r="E503" s="6">
        <v>3.8841758142074201</v>
      </c>
      <c r="F503" s="6">
        <v>3.1929321753825701</v>
      </c>
      <c r="G503" s="2">
        <v>7.3957245689802706E-2</v>
      </c>
      <c r="H503" s="2">
        <v>0.99999899045006202</v>
      </c>
    </row>
    <row r="504" spans="1:8" x14ac:dyDescent="0.25">
      <c r="A504" s="2" t="s">
        <v>508</v>
      </c>
      <c r="B504" s="2" t="s">
        <v>8083</v>
      </c>
      <c r="C504" s="2">
        <v>3138</v>
      </c>
      <c r="D504" s="6">
        <v>-0.32778157409179498</v>
      </c>
      <c r="E504" s="6">
        <v>7.5180566887632301</v>
      </c>
      <c r="F504" s="6">
        <v>3.1861061281417999</v>
      </c>
      <c r="G504" s="2">
        <v>7.4266718051800296E-2</v>
      </c>
      <c r="H504" s="2">
        <v>0.99999899045006202</v>
      </c>
    </row>
    <row r="505" spans="1:8" x14ac:dyDescent="0.25">
      <c r="A505" s="2" t="s">
        <v>509</v>
      </c>
      <c r="B505" s="2" t="s">
        <v>8084</v>
      </c>
      <c r="C505" s="2">
        <v>672</v>
      </c>
      <c r="D505" s="6">
        <v>-0.39033077752300299</v>
      </c>
      <c r="E505" s="6">
        <v>5.5391753601180902</v>
      </c>
      <c r="F505" s="6">
        <v>3.1808346397596301</v>
      </c>
      <c r="G505" s="2">
        <v>7.45066628525997E-2</v>
      </c>
      <c r="H505" s="2">
        <v>0.99999899045006202</v>
      </c>
    </row>
    <row r="506" spans="1:8" x14ac:dyDescent="0.25">
      <c r="A506" s="2" t="s">
        <v>510</v>
      </c>
      <c r="B506" s="2" t="s">
        <v>8085</v>
      </c>
      <c r="C506" s="2">
        <v>2194</v>
      </c>
      <c r="D506" s="6">
        <v>-0.65584898815039905</v>
      </c>
      <c r="E506" s="6">
        <v>4.1492258380923097</v>
      </c>
      <c r="F506" s="6">
        <v>3.1804283232902799</v>
      </c>
      <c r="G506" s="2">
        <v>7.4525191873280397E-2</v>
      </c>
      <c r="H506" s="2">
        <v>0.99999899045006202</v>
      </c>
    </row>
    <row r="507" spans="1:8" x14ac:dyDescent="0.25">
      <c r="A507" s="2" t="s">
        <v>511</v>
      </c>
      <c r="B507" s="2" t="s">
        <v>8086</v>
      </c>
      <c r="C507" s="2">
        <v>5491</v>
      </c>
      <c r="D507" s="6">
        <v>0.478121688207089</v>
      </c>
      <c r="E507" s="6">
        <v>5.0067328520898604</v>
      </c>
      <c r="F507" s="6">
        <v>3.1801699842286801</v>
      </c>
      <c r="G507" s="2">
        <v>7.4536975337043496E-2</v>
      </c>
      <c r="H507" s="2">
        <v>0.99999899045006202</v>
      </c>
    </row>
    <row r="508" spans="1:8" x14ac:dyDescent="0.25">
      <c r="A508" s="2" t="s">
        <v>512</v>
      </c>
      <c r="B508" s="2" t="s">
        <v>8087</v>
      </c>
      <c r="C508" s="2">
        <v>1801</v>
      </c>
      <c r="D508" s="6">
        <v>0.33091375849431898</v>
      </c>
      <c r="E508" s="6">
        <v>7.2080602687848199</v>
      </c>
      <c r="F508" s="6">
        <v>3.1641279314558202</v>
      </c>
      <c r="G508" s="2">
        <v>7.5272626746504895E-2</v>
      </c>
      <c r="H508" s="2">
        <v>0.99999899045006202</v>
      </c>
    </row>
    <row r="509" spans="1:8" x14ac:dyDescent="0.25">
      <c r="A509" s="2" t="s">
        <v>513</v>
      </c>
      <c r="B509" s="2" t="s">
        <v>8088</v>
      </c>
      <c r="C509" s="2">
        <v>526</v>
      </c>
      <c r="D509" s="6">
        <v>0.320650008738598</v>
      </c>
      <c r="E509" s="6">
        <v>10.0002566817684</v>
      </c>
      <c r="F509" s="6">
        <v>3.1615202380362799</v>
      </c>
      <c r="G509" s="2">
        <v>7.5392944749242297E-2</v>
      </c>
      <c r="H509" s="2">
        <v>0.99999899045006202</v>
      </c>
    </row>
    <row r="510" spans="1:8" x14ac:dyDescent="0.25">
      <c r="A510" s="2" t="s">
        <v>514</v>
      </c>
      <c r="B510" s="2" t="s">
        <v>8089</v>
      </c>
      <c r="C510" s="2">
        <v>3411</v>
      </c>
      <c r="D510" s="6">
        <v>0.33511627989530002</v>
      </c>
      <c r="E510" s="6">
        <v>6.5325201999205902</v>
      </c>
      <c r="F510" s="6">
        <v>3.1548981006105801</v>
      </c>
      <c r="G510" s="2">
        <v>7.5699417443400405E-2</v>
      </c>
      <c r="H510" s="2">
        <v>0.99999899045006202</v>
      </c>
    </row>
    <row r="511" spans="1:8" x14ac:dyDescent="0.25">
      <c r="A511" s="2" t="s">
        <v>515</v>
      </c>
      <c r="B511" s="2" t="s">
        <v>8090</v>
      </c>
      <c r="C511" s="2">
        <v>741</v>
      </c>
      <c r="D511" s="6">
        <v>-0.32162516968267002</v>
      </c>
      <c r="E511" s="6">
        <v>7.8115242167763599</v>
      </c>
      <c r="F511" s="6">
        <v>3.14560355603881</v>
      </c>
      <c r="G511" s="2">
        <v>7.6131829798572095E-2</v>
      </c>
      <c r="H511" s="2">
        <v>0.99999899045006202</v>
      </c>
    </row>
    <row r="512" spans="1:8" x14ac:dyDescent="0.25">
      <c r="A512" s="2" t="s">
        <v>516</v>
      </c>
      <c r="B512" s="2" t="s">
        <v>8091</v>
      </c>
      <c r="C512" s="2">
        <v>143</v>
      </c>
      <c r="D512" s="6">
        <v>0.33374702963131297</v>
      </c>
      <c r="E512" s="6">
        <v>6.6789520543808001</v>
      </c>
      <c r="F512" s="6">
        <v>3.1437583179460602</v>
      </c>
      <c r="G512" s="2">
        <v>7.6217991729687601E-2</v>
      </c>
      <c r="H512" s="2">
        <v>0.99999899045006202</v>
      </c>
    </row>
    <row r="513" spans="1:8" x14ac:dyDescent="0.25">
      <c r="A513" s="2" t="s">
        <v>517</v>
      </c>
      <c r="B513" s="2" t="s">
        <v>8092</v>
      </c>
      <c r="C513" s="2">
        <v>288</v>
      </c>
      <c r="D513" s="6">
        <v>0.32478655679417301</v>
      </c>
      <c r="E513" s="6">
        <v>11.971019834747301</v>
      </c>
      <c r="F513" s="6">
        <v>3.1396282825956501</v>
      </c>
      <c r="G513" s="2">
        <v>7.6411220619870504E-2</v>
      </c>
      <c r="H513" s="2">
        <v>0.99999899045006202</v>
      </c>
    </row>
    <row r="514" spans="1:8" x14ac:dyDescent="0.25">
      <c r="A514" s="2" t="s">
        <v>518</v>
      </c>
      <c r="B514" s="2" t="s">
        <v>8093</v>
      </c>
      <c r="C514" s="2">
        <v>967</v>
      </c>
      <c r="D514" s="6">
        <v>-0.32116567649364802</v>
      </c>
      <c r="E514" s="6">
        <v>10.720798605394</v>
      </c>
      <c r="F514" s="6">
        <v>3.1344336979749299</v>
      </c>
      <c r="G514" s="2">
        <v>7.6655004002868093E-2</v>
      </c>
      <c r="H514" s="2">
        <v>0.99999899045006202</v>
      </c>
    </row>
    <row r="515" spans="1:8" x14ac:dyDescent="0.25">
      <c r="A515" s="2" t="s">
        <v>519</v>
      </c>
      <c r="B515" s="2" t="s">
        <v>8094</v>
      </c>
      <c r="C515" s="2">
        <v>1195</v>
      </c>
      <c r="D515" s="6">
        <v>-0.42525032604372998</v>
      </c>
      <c r="E515" s="6">
        <v>5.2804843303346498</v>
      </c>
      <c r="F515" s="6">
        <v>3.1296767821031199</v>
      </c>
      <c r="G515" s="2">
        <v>7.6878981235932994E-2</v>
      </c>
      <c r="H515" s="2">
        <v>0.99999899045006202</v>
      </c>
    </row>
    <row r="516" spans="1:8" x14ac:dyDescent="0.25">
      <c r="A516" s="2" t="s">
        <v>520</v>
      </c>
      <c r="B516" s="2" t="s">
        <v>8095</v>
      </c>
      <c r="C516" s="2">
        <v>2689</v>
      </c>
      <c r="D516" s="6">
        <v>-1.0310639014952001</v>
      </c>
      <c r="E516" s="6">
        <v>5.1317717423320399</v>
      </c>
      <c r="F516" s="6">
        <v>3.1195490170365101</v>
      </c>
      <c r="G516" s="2">
        <v>7.73581907226875E-2</v>
      </c>
      <c r="H516" s="2">
        <v>0.99999899045006202</v>
      </c>
    </row>
    <row r="517" spans="1:8" x14ac:dyDescent="0.25">
      <c r="A517" s="2" t="s">
        <v>521</v>
      </c>
      <c r="B517" s="2" t="s">
        <v>8096</v>
      </c>
      <c r="C517" s="2">
        <v>1423</v>
      </c>
      <c r="D517" s="6">
        <v>-0.531345836164548</v>
      </c>
      <c r="E517" s="6">
        <v>4.6671986738692501</v>
      </c>
      <c r="F517" s="6">
        <v>3.1056236005697899</v>
      </c>
      <c r="G517" s="2">
        <v>7.8022346171954193E-2</v>
      </c>
      <c r="H517" s="2">
        <v>0.99999899045006202</v>
      </c>
    </row>
    <row r="518" spans="1:8" x14ac:dyDescent="0.25">
      <c r="A518" s="2" t="s">
        <v>522</v>
      </c>
      <c r="B518" s="2" t="s">
        <v>8097</v>
      </c>
      <c r="C518" s="2">
        <v>2012</v>
      </c>
      <c r="D518" s="6">
        <v>-0.33017996226277901</v>
      </c>
      <c r="E518" s="6">
        <v>6.7849355560212103</v>
      </c>
      <c r="F518" s="6">
        <v>3.10396637003694</v>
      </c>
      <c r="G518" s="2">
        <v>7.8101793425298605E-2</v>
      </c>
      <c r="H518" s="2">
        <v>0.99999899045006202</v>
      </c>
    </row>
    <row r="519" spans="1:8" x14ac:dyDescent="0.25">
      <c r="A519" s="2" t="s">
        <v>523</v>
      </c>
      <c r="B519" s="2" t="s">
        <v>8098</v>
      </c>
      <c r="C519" s="2">
        <v>385</v>
      </c>
      <c r="D519" s="6">
        <v>0.52173404357043196</v>
      </c>
      <c r="E519" s="6">
        <v>4.7381890416799104</v>
      </c>
      <c r="F519" s="6">
        <v>3.09674250951976</v>
      </c>
      <c r="G519" s="2">
        <v>7.8449122223750306E-2</v>
      </c>
      <c r="H519" s="2">
        <v>0.99999899045006202</v>
      </c>
    </row>
    <row r="520" spans="1:8" x14ac:dyDescent="0.25">
      <c r="A520" s="2" t="s">
        <v>524</v>
      </c>
      <c r="B520" s="2" t="s">
        <v>8099</v>
      </c>
      <c r="C520" s="2">
        <v>1732</v>
      </c>
      <c r="D520" s="6">
        <v>0.32940627629470698</v>
      </c>
      <c r="E520" s="6">
        <v>6.9489685034845596</v>
      </c>
      <c r="F520" s="6">
        <v>3.0865235199504402</v>
      </c>
      <c r="G520" s="2">
        <v>7.8943302491804299E-2</v>
      </c>
      <c r="H520" s="2">
        <v>0.99999899045006202</v>
      </c>
    </row>
    <row r="521" spans="1:8" x14ac:dyDescent="0.25">
      <c r="A521" s="2" t="s">
        <v>525</v>
      </c>
      <c r="B521" s="2" t="s">
        <v>8100</v>
      </c>
      <c r="C521" s="2">
        <v>73</v>
      </c>
      <c r="D521" s="6">
        <v>-0.78512372575011002</v>
      </c>
      <c r="E521" s="6">
        <v>3.6639896541928798</v>
      </c>
      <c r="F521" s="6">
        <v>3.08647427840156</v>
      </c>
      <c r="G521" s="2">
        <v>7.8945691865001402E-2</v>
      </c>
      <c r="H521" s="2">
        <v>0.99999899045006202</v>
      </c>
    </row>
    <row r="522" spans="1:8" x14ac:dyDescent="0.25">
      <c r="A522" s="2" t="s">
        <v>526</v>
      </c>
      <c r="B522" s="2" t="s">
        <v>8101</v>
      </c>
      <c r="C522" s="2">
        <v>1018</v>
      </c>
      <c r="D522" s="6">
        <v>-0.80381490155594204</v>
      </c>
      <c r="E522" s="6">
        <v>3.6058028162507298</v>
      </c>
      <c r="F522" s="6">
        <v>3.0834326486594401</v>
      </c>
      <c r="G522" s="2">
        <v>7.9093433551617007E-2</v>
      </c>
      <c r="H522" s="2">
        <v>0.99999899045006202</v>
      </c>
    </row>
    <row r="523" spans="1:8" x14ac:dyDescent="0.25">
      <c r="A523" s="2" t="s">
        <v>527</v>
      </c>
      <c r="B523" s="2" t="s">
        <v>8102</v>
      </c>
      <c r="C523" s="2">
        <v>2390</v>
      </c>
      <c r="D523" s="6">
        <v>-0.31541146048525898</v>
      </c>
      <c r="E523" s="6">
        <v>8.0958460769844098</v>
      </c>
      <c r="F523" s="6">
        <v>3.0822665033557302</v>
      </c>
      <c r="G523" s="2">
        <v>7.9150155912503004E-2</v>
      </c>
      <c r="H523" s="2">
        <v>0.99999899045006202</v>
      </c>
    </row>
    <row r="524" spans="1:8" x14ac:dyDescent="0.25">
      <c r="A524" s="2" t="s">
        <v>528</v>
      </c>
      <c r="B524" s="2" t="s">
        <v>8103</v>
      </c>
      <c r="C524" s="2">
        <v>693</v>
      </c>
      <c r="D524" s="6">
        <v>0.50467513732241698</v>
      </c>
      <c r="E524" s="6">
        <v>4.8196991107123299</v>
      </c>
      <c r="F524" s="6">
        <v>3.08021366298094</v>
      </c>
      <c r="G524" s="2">
        <v>7.9250114412829101E-2</v>
      </c>
      <c r="H524" s="2">
        <v>0.99999899045006202</v>
      </c>
    </row>
    <row r="525" spans="1:8" x14ac:dyDescent="0.25">
      <c r="A525" s="2" t="s">
        <v>529</v>
      </c>
      <c r="B525" s="2" t="s">
        <v>8104</v>
      </c>
      <c r="C525" s="2">
        <v>67</v>
      </c>
      <c r="D525" s="6">
        <v>-0.51958275152890399</v>
      </c>
      <c r="E525" s="6">
        <v>7.0675954178929397</v>
      </c>
      <c r="F525" s="6">
        <v>3.07583454801062</v>
      </c>
      <c r="G525" s="2">
        <v>7.9463800444238897E-2</v>
      </c>
      <c r="H525" s="2">
        <v>0.99999899045006202</v>
      </c>
    </row>
    <row r="526" spans="1:8" x14ac:dyDescent="0.25">
      <c r="A526" s="2" t="s">
        <v>530</v>
      </c>
      <c r="B526" s="2" t="s">
        <v>8105</v>
      </c>
      <c r="C526" s="2">
        <v>3641</v>
      </c>
      <c r="D526" s="6">
        <v>-0.37136455408014502</v>
      </c>
      <c r="E526" s="6">
        <v>5.6290758388713202</v>
      </c>
      <c r="F526" s="6">
        <v>3.0719879400913701</v>
      </c>
      <c r="G526" s="2">
        <v>7.9652014091897996E-2</v>
      </c>
      <c r="H526" s="2">
        <v>0.99999899045006202</v>
      </c>
    </row>
    <row r="527" spans="1:8" x14ac:dyDescent="0.25">
      <c r="A527" s="2" t="s">
        <v>531</v>
      </c>
      <c r="B527" s="2" t="s">
        <v>8106</v>
      </c>
      <c r="C527" s="2">
        <v>3499</v>
      </c>
      <c r="D527" s="6">
        <v>0.34098087020643802</v>
      </c>
      <c r="E527" s="6">
        <v>5.8814327602523599</v>
      </c>
      <c r="F527" s="6">
        <v>3.0671412991990499</v>
      </c>
      <c r="G527" s="2">
        <v>7.9889843326989493E-2</v>
      </c>
      <c r="H527" s="2">
        <v>0.99999899045006202</v>
      </c>
    </row>
    <row r="528" spans="1:8" x14ac:dyDescent="0.25">
      <c r="A528" s="2" t="s">
        <v>532</v>
      </c>
      <c r="B528" s="2" t="s">
        <v>8107</v>
      </c>
      <c r="C528" s="2">
        <v>2275</v>
      </c>
      <c r="D528" s="6">
        <v>-0.32823948341046399</v>
      </c>
      <c r="E528" s="6">
        <v>6.3384802306847599</v>
      </c>
      <c r="F528" s="6">
        <v>3.0659646009769501</v>
      </c>
      <c r="G528" s="2">
        <v>7.9947700396024807E-2</v>
      </c>
      <c r="H528" s="2">
        <v>0.99999899045006202</v>
      </c>
    </row>
    <row r="529" spans="1:8" x14ac:dyDescent="0.25">
      <c r="A529" s="2" t="s">
        <v>533</v>
      </c>
      <c r="B529" s="2" t="s">
        <v>8108</v>
      </c>
      <c r="C529" s="2">
        <v>629</v>
      </c>
      <c r="D529" s="6">
        <v>0.39996519703352701</v>
      </c>
      <c r="E529" s="6">
        <v>5.4351998731856304</v>
      </c>
      <c r="F529" s="6">
        <v>3.0537320670511501</v>
      </c>
      <c r="G529" s="2">
        <v>8.0551844104735704E-2</v>
      </c>
      <c r="H529" s="2">
        <v>0.99999899045006202</v>
      </c>
    </row>
    <row r="530" spans="1:8" x14ac:dyDescent="0.25">
      <c r="A530" s="2" t="s">
        <v>534</v>
      </c>
      <c r="B530" s="2" t="s">
        <v>8109</v>
      </c>
      <c r="C530" s="2">
        <v>1688</v>
      </c>
      <c r="D530" s="6">
        <v>0.45054900640474299</v>
      </c>
      <c r="E530" s="6">
        <v>5.10985012344024</v>
      </c>
      <c r="F530" s="6">
        <v>3.0503306478566401</v>
      </c>
      <c r="G530" s="2">
        <v>8.0720707548993298E-2</v>
      </c>
      <c r="H530" s="2">
        <v>0.99999899045006202</v>
      </c>
    </row>
    <row r="531" spans="1:8" x14ac:dyDescent="0.25">
      <c r="A531" s="2" t="s">
        <v>535</v>
      </c>
      <c r="B531" s="2" t="s">
        <v>8110</v>
      </c>
      <c r="C531" s="2">
        <v>1007</v>
      </c>
      <c r="D531" s="6">
        <v>-0.31665506666790699</v>
      </c>
      <c r="E531" s="6">
        <v>10.658803627648901</v>
      </c>
      <c r="F531" s="6">
        <v>3.0487199169454899</v>
      </c>
      <c r="G531" s="2">
        <v>8.0800805417988106E-2</v>
      </c>
      <c r="H531" s="2">
        <v>0.99999899045006202</v>
      </c>
    </row>
    <row r="532" spans="1:8" x14ac:dyDescent="0.25">
      <c r="A532" s="2" t="s">
        <v>536</v>
      </c>
      <c r="B532" s="2" t="s">
        <v>8111</v>
      </c>
      <c r="C532" s="2">
        <v>1686</v>
      </c>
      <c r="D532" s="6">
        <v>-0.44934588776550999</v>
      </c>
      <c r="E532" s="6">
        <v>5.0924788333458704</v>
      </c>
      <c r="F532" s="6">
        <v>3.04651201351761</v>
      </c>
      <c r="G532" s="2">
        <v>8.0910738566104201E-2</v>
      </c>
      <c r="H532" s="2">
        <v>0.99999899045006202</v>
      </c>
    </row>
    <row r="533" spans="1:8" x14ac:dyDescent="0.25">
      <c r="A533" s="2" t="s">
        <v>537</v>
      </c>
      <c r="B533" s="2" t="s">
        <v>8112</v>
      </c>
      <c r="C533" s="2">
        <v>1697</v>
      </c>
      <c r="D533" s="6">
        <v>-0.336049516006104</v>
      </c>
      <c r="E533" s="6">
        <v>5.9757745457930804</v>
      </c>
      <c r="F533" s="6">
        <v>3.03931824449278</v>
      </c>
      <c r="G533" s="2">
        <v>8.1270042088455494E-2</v>
      </c>
      <c r="H533" s="2">
        <v>0.99999899045006202</v>
      </c>
    </row>
    <row r="534" spans="1:8" x14ac:dyDescent="0.25">
      <c r="A534" s="2" t="s">
        <v>538</v>
      </c>
      <c r="B534" s="2" t="s">
        <v>8113</v>
      </c>
      <c r="C534" s="2">
        <v>466</v>
      </c>
      <c r="D534" s="6">
        <v>-0.32744761975365499</v>
      </c>
      <c r="E534" s="6">
        <v>6.4218547664600596</v>
      </c>
      <c r="F534" s="6">
        <v>3.0380272219726701</v>
      </c>
      <c r="G534" s="2">
        <v>8.1334706083748806E-2</v>
      </c>
      <c r="H534" s="2">
        <v>0.99999899045006202</v>
      </c>
    </row>
    <row r="535" spans="1:8" x14ac:dyDescent="0.25">
      <c r="A535" s="2" t="s">
        <v>539</v>
      </c>
      <c r="B535" s="2" t="s">
        <v>8114</v>
      </c>
      <c r="C535" s="2">
        <v>464</v>
      </c>
      <c r="D535" s="6">
        <v>0.32838601330862299</v>
      </c>
      <c r="E535" s="6">
        <v>6.354744668345</v>
      </c>
      <c r="F535" s="6">
        <v>3.0361431387313602</v>
      </c>
      <c r="G535" s="2">
        <v>8.1429174586130998E-2</v>
      </c>
      <c r="H535" s="2">
        <v>0.99999899045006202</v>
      </c>
    </row>
    <row r="536" spans="1:8" x14ac:dyDescent="0.25">
      <c r="A536" s="2" t="s">
        <v>540</v>
      </c>
      <c r="B536" s="2" t="s">
        <v>8115</v>
      </c>
      <c r="C536" s="2">
        <v>154</v>
      </c>
      <c r="D536" s="6">
        <v>0.31615588614455697</v>
      </c>
      <c r="E536" s="6">
        <v>10.836048770764901</v>
      </c>
      <c r="F536" s="6">
        <v>3.0326012463432801</v>
      </c>
      <c r="G536" s="2">
        <v>8.1607086718933297E-2</v>
      </c>
      <c r="H536" s="2">
        <v>0.99999899045006202</v>
      </c>
    </row>
    <row r="537" spans="1:8" x14ac:dyDescent="0.25">
      <c r="A537" s="2" t="s">
        <v>541</v>
      </c>
      <c r="B537" s="2" t="s">
        <v>8116</v>
      </c>
      <c r="C537" s="2">
        <v>319</v>
      </c>
      <c r="D537" s="6">
        <v>0.80137006837469904</v>
      </c>
      <c r="E537" s="6">
        <v>3.63186151464462</v>
      </c>
      <c r="F537" s="6">
        <v>3.0313810271402399</v>
      </c>
      <c r="G537" s="2">
        <v>8.1668476411845395E-2</v>
      </c>
      <c r="H537" s="2">
        <v>0.99999899045006202</v>
      </c>
    </row>
    <row r="538" spans="1:8" x14ac:dyDescent="0.25">
      <c r="A538" s="2" t="s">
        <v>542</v>
      </c>
      <c r="B538" s="2" t="s">
        <v>8117</v>
      </c>
      <c r="C538" s="2">
        <v>833</v>
      </c>
      <c r="D538" s="6">
        <v>-0.33582004995485598</v>
      </c>
      <c r="E538" s="6">
        <v>5.91455921866004</v>
      </c>
      <c r="F538" s="6">
        <v>3.0269416221741401</v>
      </c>
      <c r="G538" s="2">
        <v>8.1892245339599698E-2</v>
      </c>
      <c r="H538" s="2">
        <v>0.99999899045006202</v>
      </c>
    </row>
    <row r="539" spans="1:8" x14ac:dyDescent="0.25">
      <c r="A539" s="2" t="s">
        <v>543</v>
      </c>
      <c r="B539" s="2" t="s">
        <v>8118</v>
      </c>
      <c r="C539" s="2">
        <v>1796</v>
      </c>
      <c r="D539" s="6">
        <v>-0.32486385437003601</v>
      </c>
      <c r="E539" s="6">
        <v>6.6991457143726203</v>
      </c>
      <c r="F539" s="6">
        <v>3.00107314629168</v>
      </c>
      <c r="G539" s="2">
        <v>8.3209383704164905E-2</v>
      </c>
      <c r="H539" s="2">
        <v>0.99999899045006202</v>
      </c>
    </row>
    <row r="540" spans="1:8" x14ac:dyDescent="0.25">
      <c r="A540" s="2" t="s">
        <v>544</v>
      </c>
      <c r="B540" s="2" t="s">
        <v>8119</v>
      </c>
      <c r="C540" s="2">
        <v>788</v>
      </c>
      <c r="D540" s="6">
        <v>-0.31222455353956702</v>
      </c>
      <c r="E540" s="6">
        <v>9.99450138541755</v>
      </c>
      <c r="F540" s="6">
        <v>3.0002846586523302</v>
      </c>
      <c r="G540" s="2">
        <v>8.3249888463298602E-2</v>
      </c>
      <c r="H540" s="2">
        <v>0.99999899045006202</v>
      </c>
    </row>
    <row r="541" spans="1:8" x14ac:dyDescent="0.25">
      <c r="A541" s="2" t="s">
        <v>545</v>
      </c>
      <c r="B541" s="2" t="s">
        <v>8120</v>
      </c>
      <c r="C541" s="2">
        <v>5009</v>
      </c>
      <c r="D541" s="6">
        <v>-0.324168995754196</v>
      </c>
      <c r="E541" s="6">
        <v>6.2557850572290397</v>
      </c>
      <c r="F541" s="6">
        <v>2.9972826547867002</v>
      </c>
      <c r="G541" s="2">
        <v>8.3404296972390601E-2</v>
      </c>
      <c r="H541" s="2">
        <v>0.99999899045006202</v>
      </c>
    </row>
    <row r="542" spans="1:8" x14ac:dyDescent="0.25">
      <c r="A542" s="2" t="s">
        <v>546</v>
      </c>
      <c r="B542" s="2" t="s">
        <v>8121</v>
      </c>
      <c r="C542" s="2">
        <v>708</v>
      </c>
      <c r="D542" s="6">
        <v>-0.438432941616683</v>
      </c>
      <c r="E542" s="6">
        <v>5.1341707217303298</v>
      </c>
      <c r="F542" s="6">
        <v>2.9900182445644701</v>
      </c>
      <c r="G542" s="2">
        <v>8.3779224583569803E-2</v>
      </c>
      <c r="H542" s="2">
        <v>0.99999899045006202</v>
      </c>
    </row>
    <row r="543" spans="1:8" x14ac:dyDescent="0.25">
      <c r="A543" s="2" t="s">
        <v>547</v>
      </c>
      <c r="B543" s="2" t="s">
        <v>8122</v>
      </c>
      <c r="C543" s="2">
        <v>1719</v>
      </c>
      <c r="D543" s="6">
        <v>-0.465038360428497</v>
      </c>
      <c r="E543" s="6">
        <v>4.9713079150122699</v>
      </c>
      <c r="F543" s="6">
        <v>2.9852546571663998</v>
      </c>
      <c r="G543" s="2">
        <v>8.4026069121842101E-2</v>
      </c>
      <c r="H543" s="2">
        <v>0.99999899045006202</v>
      </c>
    </row>
    <row r="544" spans="1:8" x14ac:dyDescent="0.25">
      <c r="A544" s="2" t="s">
        <v>548</v>
      </c>
      <c r="B544" s="2" t="s">
        <v>8123</v>
      </c>
      <c r="C544" s="2">
        <v>1072</v>
      </c>
      <c r="D544" s="6">
        <v>0.32408766033716302</v>
      </c>
      <c r="E544" s="6">
        <v>6.8825910837902997</v>
      </c>
      <c r="F544" s="6">
        <v>2.9813278286219802</v>
      </c>
      <c r="G544" s="2">
        <v>8.4230144615681596E-2</v>
      </c>
      <c r="H544" s="2">
        <v>0.99999899045006202</v>
      </c>
    </row>
    <row r="545" spans="1:8" x14ac:dyDescent="0.25">
      <c r="A545" s="2" t="s">
        <v>549</v>
      </c>
      <c r="B545" s="2" t="s">
        <v>8124</v>
      </c>
      <c r="C545" s="2">
        <v>3458</v>
      </c>
      <c r="D545" s="6">
        <v>-0.33780735462546702</v>
      </c>
      <c r="E545" s="6">
        <v>5.8511697799532101</v>
      </c>
      <c r="F545" s="6">
        <v>2.9801783900530499</v>
      </c>
      <c r="G545" s="2">
        <v>8.4289981714253601E-2</v>
      </c>
      <c r="H545" s="2">
        <v>0.99999899045006202</v>
      </c>
    </row>
    <row r="546" spans="1:8" x14ac:dyDescent="0.25">
      <c r="A546" s="2" t="s">
        <v>550</v>
      </c>
      <c r="B546" s="2" t="s">
        <v>8125</v>
      </c>
      <c r="C546" s="2">
        <v>2839</v>
      </c>
      <c r="D546" s="6">
        <v>0.319579646407882</v>
      </c>
      <c r="E546" s="6">
        <v>7.3676461265215698</v>
      </c>
      <c r="F546" s="6">
        <v>2.9778350480309199</v>
      </c>
      <c r="G546" s="2">
        <v>8.4412113010114004E-2</v>
      </c>
      <c r="H546" s="2">
        <v>0.99999899045006202</v>
      </c>
    </row>
    <row r="547" spans="1:8" x14ac:dyDescent="0.25">
      <c r="A547" s="2" t="s">
        <v>551</v>
      </c>
      <c r="B547" s="2" t="s">
        <v>8126</v>
      </c>
      <c r="C547" s="2">
        <v>1978</v>
      </c>
      <c r="D547" s="6">
        <v>-0.30880856587498601</v>
      </c>
      <c r="E547" s="6">
        <v>8.5541604302900698</v>
      </c>
      <c r="F547" s="6">
        <v>2.96515575356079</v>
      </c>
      <c r="G547" s="2">
        <v>8.5076264358877995E-2</v>
      </c>
      <c r="H547" s="2">
        <v>0.99999899045006202</v>
      </c>
    </row>
    <row r="548" spans="1:8" x14ac:dyDescent="0.25">
      <c r="A548" s="2" t="s">
        <v>552</v>
      </c>
      <c r="B548" s="2" t="s">
        <v>8127</v>
      </c>
      <c r="C548" s="2">
        <v>1224</v>
      </c>
      <c r="D548" s="6">
        <v>-0.75418090458547704</v>
      </c>
      <c r="E548" s="6">
        <v>3.70708631594341</v>
      </c>
      <c r="F548" s="6">
        <v>2.9553895737639899</v>
      </c>
      <c r="G548" s="2">
        <v>8.5591676628879093E-2</v>
      </c>
      <c r="H548" s="2">
        <v>0.99999899045006202</v>
      </c>
    </row>
    <row r="549" spans="1:8" x14ac:dyDescent="0.25">
      <c r="A549" s="2" t="s">
        <v>553</v>
      </c>
      <c r="B549" s="2" t="s">
        <v>8128</v>
      </c>
      <c r="C549" s="2">
        <v>618</v>
      </c>
      <c r="D549" s="6">
        <v>0.310651034834657</v>
      </c>
      <c r="E549" s="6">
        <v>10.2088689567807</v>
      </c>
      <c r="F549" s="6">
        <v>2.9549845009812499</v>
      </c>
      <c r="G549" s="2">
        <v>8.5613127252989196E-2</v>
      </c>
      <c r="H549" s="2">
        <v>0.99999899045006202</v>
      </c>
    </row>
    <row r="550" spans="1:8" x14ac:dyDescent="0.25">
      <c r="A550" s="2" t="s">
        <v>554</v>
      </c>
      <c r="B550" s="2" t="s">
        <v>8129</v>
      </c>
      <c r="C550" s="2">
        <v>383</v>
      </c>
      <c r="D550" s="6">
        <v>0.45205201442968601</v>
      </c>
      <c r="E550" s="6">
        <v>5.0546965646451198</v>
      </c>
      <c r="F550" s="6">
        <v>2.9491561956052301</v>
      </c>
      <c r="G550" s="2">
        <v>8.59224097853859E-2</v>
      </c>
      <c r="H550" s="2">
        <v>0.99999899045006202</v>
      </c>
    </row>
    <row r="551" spans="1:8" x14ac:dyDescent="0.25">
      <c r="A551" s="2" t="s">
        <v>555</v>
      </c>
      <c r="B551" s="2" t="s">
        <v>8130</v>
      </c>
      <c r="C551" s="2">
        <v>1339</v>
      </c>
      <c r="D551" s="6">
        <v>0.37940150130081801</v>
      </c>
      <c r="E551" s="6">
        <v>5.5288390543118497</v>
      </c>
      <c r="F551" s="6">
        <v>2.9437169343735201</v>
      </c>
      <c r="G551" s="2">
        <v>8.6212138230386703E-2</v>
      </c>
      <c r="H551" s="2">
        <v>0.99999899045006202</v>
      </c>
    </row>
    <row r="552" spans="1:8" x14ac:dyDescent="0.25">
      <c r="A552" s="2" t="s">
        <v>556</v>
      </c>
      <c r="B552" s="2" t="s">
        <v>8131</v>
      </c>
      <c r="C552" s="2">
        <v>7569</v>
      </c>
      <c r="D552" s="6">
        <v>0.321508887812268</v>
      </c>
      <c r="E552" s="6">
        <v>6.2777443881016</v>
      </c>
      <c r="F552" s="6">
        <v>2.9369281853775902</v>
      </c>
      <c r="G552" s="2">
        <v>8.6575232855929801E-2</v>
      </c>
      <c r="H552" s="2">
        <v>0.99999899045006202</v>
      </c>
    </row>
    <row r="553" spans="1:8" x14ac:dyDescent="0.25">
      <c r="A553" s="2" t="s">
        <v>557</v>
      </c>
      <c r="B553" s="2" t="s">
        <v>8132</v>
      </c>
      <c r="C553" s="2">
        <v>1154</v>
      </c>
      <c r="D553" s="6">
        <v>-0.416158235549694</v>
      </c>
      <c r="E553" s="6">
        <v>5.2491093723488298</v>
      </c>
      <c r="F553" s="6">
        <v>2.93161882466381</v>
      </c>
      <c r="G553" s="2">
        <v>8.6860356258268406E-2</v>
      </c>
      <c r="H553" s="2">
        <v>0.99999899045006202</v>
      </c>
    </row>
    <row r="554" spans="1:8" x14ac:dyDescent="0.25">
      <c r="A554" s="2" t="s">
        <v>558</v>
      </c>
      <c r="B554" s="2" t="s">
        <v>8133</v>
      </c>
      <c r="C554" s="2">
        <v>1541</v>
      </c>
      <c r="D554" s="6">
        <v>0.33013375726130301</v>
      </c>
      <c r="E554" s="6">
        <v>6.0426621073106102</v>
      </c>
      <c r="F554" s="6">
        <v>2.9221127027575902</v>
      </c>
      <c r="G554" s="2">
        <v>8.7373397229393093E-2</v>
      </c>
      <c r="H554" s="2">
        <v>0.99999899045006202</v>
      </c>
    </row>
    <row r="555" spans="1:8" x14ac:dyDescent="0.25">
      <c r="A555" s="2" t="s">
        <v>559</v>
      </c>
      <c r="B555" s="2" t="s">
        <v>8134</v>
      </c>
      <c r="C555" s="2">
        <v>1711</v>
      </c>
      <c r="D555" s="6">
        <v>-0.71357635216141002</v>
      </c>
      <c r="E555" s="6">
        <v>3.8255404647027098</v>
      </c>
      <c r="F555" s="6">
        <v>2.9152357711536401</v>
      </c>
      <c r="G555" s="2">
        <v>8.7746587520462202E-2</v>
      </c>
      <c r="H555" s="2">
        <v>0.99999899045006202</v>
      </c>
    </row>
    <row r="556" spans="1:8" x14ac:dyDescent="0.25">
      <c r="A556" s="2" t="s">
        <v>560</v>
      </c>
      <c r="B556" s="2" t="s">
        <v>8135</v>
      </c>
      <c r="C556" s="2">
        <v>3144</v>
      </c>
      <c r="D556" s="6">
        <v>0.30699392640624301</v>
      </c>
      <c r="E556" s="6">
        <v>8.8342653022900404</v>
      </c>
      <c r="F556" s="6">
        <v>2.9136795904791102</v>
      </c>
      <c r="G556" s="2">
        <v>8.7831276087566204E-2</v>
      </c>
      <c r="H556" s="2">
        <v>0.99999899045006202</v>
      </c>
    </row>
    <row r="557" spans="1:8" x14ac:dyDescent="0.25">
      <c r="A557" s="2" t="s">
        <v>561</v>
      </c>
      <c r="B557" s="2" t="s">
        <v>8136</v>
      </c>
      <c r="C557" s="2">
        <v>2588</v>
      </c>
      <c r="D557" s="6">
        <v>-0.58889622526634999</v>
      </c>
      <c r="E557" s="6">
        <v>4.31098524148641</v>
      </c>
      <c r="F557" s="6">
        <v>2.9122275497380201</v>
      </c>
      <c r="G557" s="2">
        <v>8.7910377142440099E-2</v>
      </c>
      <c r="H557" s="2">
        <v>0.99999899045006202</v>
      </c>
    </row>
    <row r="558" spans="1:8" x14ac:dyDescent="0.25">
      <c r="A558" s="2" t="s">
        <v>562</v>
      </c>
      <c r="B558" s="2" t="s">
        <v>8137</v>
      </c>
      <c r="C558" s="2">
        <v>723</v>
      </c>
      <c r="D558" s="6">
        <v>-0.45964184005902797</v>
      </c>
      <c r="E558" s="6">
        <v>4.9690691261033999</v>
      </c>
      <c r="F558" s="6">
        <v>2.9121302153712798</v>
      </c>
      <c r="G558" s="2">
        <v>8.7915682267668896E-2</v>
      </c>
      <c r="H558" s="2">
        <v>0.99999899045006202</v>
      </c>
    </row>
    <row r="559" spans="1:8" x14ac:dyDescent="0.25">
      <c r="A559" s="2" t="s">
        <v>563</v>
      </c>
      <c r="B559" s="2" t="s">
        <v>8138</v>
      </c>
      <c r="C559" s="2">
        <v>2538</v>
      </c>
      <c r="D559" s="6">
        <v>-0.62456523215791604</v>
      </c>
      <c r="E559" s="6">
        <v>4.15590262629697</v>
      </c>
      <c r="F559" s="6">
        <v>2.90433717370296</v>
      </c>
      <c r="G559" s="2">
        <v>8.8341563058242201E-2</v>
      </c>
      <c r="H559" s="2">
        <v>0.99999899045006202</v>
      </c>
    </row>
    <row r="560" spans="1:8" x14ac:dyDescent="0.25">
      <c r="A560" s="2" t="s">
        <v>564</v>
      </c>
      <c r="B560" s="2" t="s">
        <v>8139</v>
      </c>
      <c r="C560" s="2">
        <v>755</v>
      </c>
      <c r="D560" s="6">
        <v>-0.31992607140586199</v>
      </c>
      <c r="E560" s="6">
        <v>6.2305044007816299</v>
      </c>
      <c r="F560" s="6">
        <v>2.9029705050435699</v>
      </c>
      <c r="G560" s="2">
        <v>8.8416480075523496E-2</v>
      </c>
      <c r="H560" s="2">
        <v>0.99999899045006202</v>
      </c>
    </row>
    <row r="561" spans="1:8" x14ac:dyDescent="0.25">
      <c r="A561" s="2" t="s">
        <v>565</v>
      </c>
      <c r="B561" s="2">
        <v>0</v>
      </c>
      <c r="C561" s="2">
        <v>1557</v>
      </c>
      <c r="D561" s="6">
        <v>-0.30608153522367398</v>
      </c>
      <c r="E561" s="6">
        <v>9.0226474576902405</v>
      </c>
      <c r="F561" s="6">
        <v>2.8982121127342801</v>
      </c>
      <c r="G561" s="2">
        <v>8.8677859772291798E-2</v>
      </c>
      <c r="H561" s="2">
        <v>0.99999899045006202</v>
      </c>
    </row>
    <row r="562" spans="1:8" x14ac:dyDescent="0.25">
      <c r="A562" s="2" t="s">
        <v>566</v>
      </c>
      <c r="B562" s="2" t="s">
        <v>8140</v>
      </c>
      <c r="C562" s="2">
        <v>662</v>
      </c>
      <c r="D562" s="6">
        <v>-0.719062459925768</v>
      </c>
      <c r="E562" s="6">
        <v>3.7895921534850898</v>
      </c>
      <c r="F562" s="6">
        <v>2.8759075711067501</v>
      </c>
      <c r="G562" s="2">
        <v>8.9914271216260694E-2</v>
      </c>
      <c r="H562" s="2">
        <v>0.99999899045006202</v>
      </c>
    </row>
    <row r="563" spans="1:8" x14ac:dyDescent="0.25">
      <c r="A563" s="2" t="s">
        <v>567</v>
      </c>
      <c r="B563" s="2" t="s">
        <v>8141</v>
      </c>
      <c r="C563" s="2">
        <v>1097</v>
      </c>
      <c r="D563" s="6">
        <v>-0.30350662901748898</v>
      </c>
      <c r="E563" s="6">
        <v>8.6745451252312105</v>
      </c>
      <c r="F563" s="6">
        <v>2.86013440108451</v>
      </c>
      <c r="G563" s="2">
        <v>9.0799911504992503E-2</v>
      </c>
      <c r="H563" s="2">
        <v>0.99999899045006202</v>
      </c>
    </row>
    <row r="564" spans="1:8" x14ac:dyDescent="0.25">
      <c r="A564" s="2" t="s">
        <v>568</v>
      </c>
      <c r="B564" s="2" t="s">
        <v>8142</v>
      </c>
      <c r="C564" s="2">
        <v>987</v>
      </c>
      <c r="D564" s="6">
        <v>-0.68594181811574195</v>
      </c>
      <c r="E564" s="6">
        <v>3.8949752722422901</v>
      </c>
      <c r="F564" s="6">
        <v>2.8496182039088098</v>
      </c>
      <c r="G564" s="2">
        <v>9.1395639022154501E-2</v>
      </c>
      <c r="H564" s="2">
        <v>0.99999899045006202</v>
      </c>
    </row>
    <row r="565" spans="1:8" x14ac:dyDescent="0.25">
      <c r="A565" s="2" t="s">
        <v>569</v>
      </c>
      <c r="B565" s="2" t="s">
        <v>8143</v>
      </c>
      <c r="C565" s="2">
        <v>2098</v>
      </c>
      <c r="D565" s="6">
        <v>-0.415254649817489</v>
      </c>
      <c r="E565" s="6">
        <v>5.2159530280339403</v>
      </c>
      <c r="F565" s="6">
        <v>2.8489285142042302</v>
      </c>
      <c r="G565" s="2">
        <v>9.1434856973733603E-2</v>
      </c>
      <c r="H565" s="2">
        <v>0.99999899045006202</v>
      </c>
    </row>
    <row r="566" spans="1:8" x14ac:dyDescent="0.25">
      <c r="A566" s="2" t="s">
        <v>570</v>
      </c>
      <c r="B566" s="2" t="s">
        <v>8144</v>
      </c>
      <c r="C566" s="2">
        <v>2617</v>
      </c>
      <c r="D566" s="6">
        <v>-0.31939482683999298</v>
      </c>
      <c r="E566" s="6">
        <v>6.1653021263591699</v>
      </c>
      <c r="F566" s="6">
        <v>2.8489121662909902</v>
      </c>
      <c r="G566" s="2">
        <v>9.1435786789799897E-2</v>
      </c>
      <c r="H566" s="2">
        <v>0.99999899045006202</v>
      </c>
    </row>
    <row r="567" spans="1:8" x14ac:dyDescent="0.25">
      <c r="A567" s="2" t="s">
        <v>571</v>
      </c>
      <c r="B567" s="2" t="s">
        <v>8145</v>
      </c>
      <c r="C567" s="2">
        <v>2161</v>
      </c>
      <c r="D567" s="6">
        <v>0.31200803953690898</v>
      </c>
      <c r="E567" s="6">
        <v>7.4174484369159703</v>
      </c>
      <c r="F567" s="6">
        <v>2.8460346633359199</v>
      </c>
      <c r="G567" s="2">
        <v>9.1599609869908297E-2</v>
      </c>
      <c r="H567" s="2">
        <v>0.99999899045006202</v>
      </c>
    </row>
    <row r="568" spans="1:8" x14ac:dyDescent="0.25">
      <c r="A568" s="2" t="s">
        <v>572</v>
      </c>
      <c r="B568" s="2" t="s">
        <v>8146</v>
      </c>
      <c r="C568" s="2">
        <v>1464</v>
      </c>
      <c r="D568" s="6">
        <v>0.302665493610975</v>
      </c>
      <c r="E568" s="6">
        <v>8.1842326217178591</v>
      </c>
      <c r="F568" s="6">
        <v>2.84360282301818</v>
      </c>
      <c r="G568" s="2">
        <v>9.1738308871312693E-2</v>
      </c>
      <c r="H568" s="2">
        <v>0.99999899045006202</v>
      </c>
    </row>
    <row r="569" spans="1:8" x14ac:dyDescent="0.25">
      <c r="A569" s="2" t="s">
        <v>573</v>
      </c>
      <c r="B569" s="2" t="s">
        <v>8147</v>
      </c>
      <c r="C569" s="2">
        <v>2279</v>
      </c>
      <c r="D569" s="6">
        <v>0.79479074285921203</v>
      </c>
      <c r="E569" s="6">
        <v>3.5682764390822901</v>
      </c>
      <c r="F569" s="6">
        <v>2.83405442084221</v>
      </c>
      <c r="G569" s="2">
        <v>9.2285108530305901E-2</v>
      </c>
      <c r="H569" s="2">
        <v>0.99999899045006202</v>
      </c>
    </row>
    <row r="570" spans="1:8" x14ac:dyDescent="0.25">
      <c r="A570" s="2" t="s">
        <v>574</v>
      </c>
      <c r="B570" s="2" t="s">
        <v>8148</v>
      </c>
      <c r="C570" s="2">
        <v>504</v>
      </c>
      <c r="D570" s="6">
        <v>-0.77801810670575799</v>
      </c>
      <c r="E570" s="6">
        <v>3.5775170232246398</v>
      </c>
      <c r="F570" s="6">
        <v>2.82861277344277</v>
      </c>
      <c r="G570" s="2">
        <v>9.2598313714580396E-2</v>
      </c>
      <c r="H570" s="2">
        <v>0.99999899045006202</v>
      </c>
    </row>
    <row r="571" spans="1:8" x14ac:dyDescent="0.25">
      <c r="A571" s="2" t="s">
        <v>575</v>
      </c>
      <c r="B571" s="2" t="s">
        <v>8149</v>
      </c>
      <c r="C571" s="2">
        <v>87</v>
      </c>
      <c r="D571" s="6">
        <v>-1.89901122657397</v>
      </c>
      <c r="E571" s="6">
        <v>6.2963799719337601</v>
      </c>
      <c r="F571" s="6">
        <v>2.8278293747052801</v>
      </c>
      <c r="G571" s="2">
        <v>9.2643498878161201E-2</v>
      </c>
      <c r="H571" s="2">
        <v>0.99999899045006202</v>
      </c>
    </row>
    <row r="572" spans="1:8" x14ac:dyDescent="0.25">
      <c r="A572" s="2" t="s">
        <v>576</v>
      </c>
      <c r="B572" s="2" t="s">
        <v>8150</v>
      </c>
      <c r="C572" s="2">
        <v>1107</v>
      </c>
      <c r="D572" s="6">
        <v>-0.47930944188687302</v>
      </c>
      <c r="E572" s="6">
        <v>4.8161839054428599</v>
      </c>
      <c r="F572" s="6">
        <v>2.8275127530318498</v>
      </c>
      <c r="G572" s="2">
        <v>9.2661767899919506E-2</v>
      </c>
      <c r="H572" s="2">
        <v>0.99999899045006202</v>
      </c>
    </row>
    <row r="573" spans="1:8" x14ac:dyDescent="0.25">
      <c r="A573" s="2" t="s">
        <v>577</v>
      </c>
      <c r="B573" s="2" t="s">
        <v>8151</v>
      </c>
      <c r="C573" s="2">
        <v>867</v>
      </c>
      <c r="D573" s="6">
        <v>-0.57234335061783403</v>
      </c>
      <c r="E573" s="6">
        <v>4.3457470061248502</v>
      </c>
      <c r="F573" s="6">
        <v>2.82622298642494</v>
      </c>
      <c r="G573" s="2">
        <v>9.2736227705298699E-2</v>
      </c>
      <c r="H573" s="2">
        <v>0.99999899045006202</v>
      </c>
    </row>
    <row r="574" spans="1:8" x14ac:dyDescent="0.25">
      <c r="A574" s="2" t="s">
        <v>578</v>
      </c>
      <c r="B574" s="2" t="s">
        <v>8152</v>
      </c>
      <c r="C574" s="2">
        <v>4588</v>
      </c>
      <c r="D574" s="6">
        <v>-0.427121567137211</v>
      </c>
      <c r="E574" s="6">
        <v>5.1272401708201398</v>
      </c>
      <c r="F574" s="6">
        <v>2.8253887091107601</v>
      </c>
      <c r="G574" s="2">
        <v>9.2784426192091193E-2</v>
      </c>
      <c r="H574" s="2">
        <v>0.99999899045006202</v>
      </c>
    </row>
    <row r="575" spans="1:8" x14ac:dyDescent="0.25">
      <c r="A575" s="2" t="s">
        <v>579</v>
      </c>
      <c r="B575" s="2" t="s">
        <v>8153</v>
      </c>
      <c r="C575" s="2">
        <v>72</v>
      </c>
      <c r="D575" s="6">
        <v>-0.60577953269038298</v>
      </c>
      <c r="E575" s="6">
        <v>4.1953275536144403</v>
      </c>
      <c r="F575" s="6">
        <v>2.81888316969231</v>
      </c>
      <c r="G575" s="2">
        <v>9.3161204403553494E-2</v>
      </c>
      <c r="H575" s="2">
        <v>0.99999899045006202</v>
      </c>
    </row>
    <row r="576" spans="1:8" x14ac:dyDescent="0.25">
      <c r="A576" s="2" t="s">
        <v>580</v>
      </c>
      <c r="B576" s="2" t="s">
        <v>8154</v>
      </c>
      <c r="C576" s="2">
        <v>5541</v>
      </c>
      <c r="D576" s="6">
        <v>-0.30127238048445298</v>
      </c>
      <c r="E576" s="6">
        <v>8.9719666113343202</v>
      </c>
      <c r="F576" s="6">
        <v>2.8059639015497102</v>
      </c>
      <c r="G576" s="2">
        <v>9.3914385104664197E-2</v>
      </c>
      <c r="H576" s="2">
        <v>0.99999899045006202</v>
      </c>
    </row>
    <row r="577" spans="1:8" x14ac:dyDescent="0.25">
      <c r="A577" s="2" t="s">
        <v>581</v>
      </c>
      <c r="B577" s="2" t="s">
        <v>8155</v>
      </c>
      <c r="C577" s="2">
        <v>1708</v>
      </c>
      <c r="D577" s="6">
        <v>-0.34465592667062001</v>
      </c>
      <c r="E577" s="6">
        <v>5.7086580741634902</v>
      </c>
      <c r="F577" s="6">
        <v>2.8033533901720902</v>
      </c>
      <c r="G577" s="2">
        <v>9.4067378199020904E-2</v>
      </c>
      <c r="H577" s="2">
        <v>0.99999899045006202</v>
      </c>
    </row>
    <row r="578" spans="1:8" x14ac:dyDescent="0.25">
      <c r="A578" s="2" t="s">
        <v>582</v>
      </c>
      <c r="B578" s="2">
        <v>0</v>
      </c>
      <c r="C578" s="2">
        <v>807</v>
      </c>
      <c r="D578" s="6">
        <v>-0.30018400669651502</v>
      </c>
      <c r="E578" s="6">
        <v>9.6517224908559793</v>
      </c>
      <c r="F578" s="6">
        <v>2.7882833391756701</v>
      </c>
      <c r="G578" s="2">
        <v>9.49559002772324E-2</v>
      </c>
      <c r="H578" s="2">
        <v>0.99999899045006202</v>
      </c>
    </row>
    <row r="579" spans="1:8" x14ac:dyDescent="0.25">
      <c r="A579" s="2" t="s">
        <v>583</v>
      </c>
      <c r="B579" s="2" t="s">
        <v>8156</v>
      </c>
      <c r="C579" s="2">
        <v>585</v>
      </c>
      <c r="D579" s="6">
        <v>-0.45586305695773999</v>
      </c>
      <c r="E579" s="6">
        <v>4.9308464678507598</v>
      </c>
      <c r="F579" s="6">
        <v>2.7854407297344799</v>
      </c>
      <c r="G579" s="2">
        <v>9.5124520710378704E-2</v>
      </c>
      <c r="H579" s="2">
        <v>0.99999899045006202</v>
      </c>
    </row>
    <row r="580" spans="1:8" x14ac:dyDescent="0.25">
      <c r="A580" s="2" t="s">
        <v>584</v>
      </c>
      <c r="B580" s="2" t="s">
        <v>8157</v>
      </c>
      <c r="C580" s="2">
        <v>1195</v>
      </c>
      <c r="D580" s="6">
        <v>-0.301625285929979</v>
      </c>
      <c r="E580" s="6">
        <v>10.268601565167801</v>
      </c>
      <c r="F580" s="6">
        <v>2.78390296096625</v>
      </c>
      <c r="G580" s="2">
        <v>9.5215875285995205E-2</v>
      </c>
      <c r="H580" s="2">
        <v>0.99999899045006202</v>
      </c>
    </row>
    <row r="581" spans="1:8" x14ac:dyDescent="0.25">
      <c r="A581" s="2" t="s">
        <v>585</v>
      </c>
      <c r="B581" s="2" t="s">
        <v>8158</v>
      </c>
      <c r="C581" s="2">
        <v>375</v>
      </c>
      <c r="D581" s="6">
        <v>0.380657994817376</v>
      </c>
      <c r="E581" s="6">
        <v>5.4408463040730304</v>
      </c>
      <c r="F581" s="6">
        <v>2.78104457340162</v>
      </c>
      <c r="G581" s="2">
        <v>9.5385938043467899E-2</v>
      </c>
      <c r="H581" s="2">
        <v>0.99999899045006202</v>
      </c>
    </row>
    <row r="582" spans="1:8" x14ac:dyDescent="0.25">
      <c r="A582" s="2" t="s">
        <v>586</v>
      </c>
      <c r="B582" s="2" t="s">
        <v>8159</v>
      </c>
      <c r="C582" s="2">
        <v>143</v>
      </c>
      <c r="D582" s="6">
        <v>-0.32533846880573802</v>
      </c>
      <c r="E582" s="6">
        <v>5.8588180750313201</v>
      </c>
      <c r="F582" s="6">
        <v>2.7796832433893299</v>
      </c>
      <c r="G582" s="2">
        <v>9.5467048030128607E-2</v>
      </c>
      <c r="H582" s="2">
        <v>0.99999899045006202</v>
      </c>
    </row>
    <row r="583" spans="1:8" x14ac:dyDescent="0.25">
      <c r="A583" s="2" t="s">
        <v>587</v>
      </c>
      <c r="B583" s="2" t="s">
        <v>8160</v>
      </c>
      <c r="C583" s="2">
        <v>443</v>
      </c>
      <c r="D583" s="6">
        <v>-0.52036608933109996</v>
      </c>
      <c r="E583" s="6">
        <v>4.5718261435167999</v>
      </c>
      <c r="F583" s="6">
        <v>2.7755542676657101</v>
      </c>
      <c r="G583" s="2">
        <v>9.5713517987925198E-2</v>
      </c>
      <c r="H583" s="2">
        <v>0.99999899045006202</v>
      </c>
    </row>
    <row r="584" spans="1:8" x14ac:dyDescent="0.25">
      <c r="A584" s="2" t="s">
        <v>588</v>
      </c>
      <c r="B584" s="2" t="s">
        <v>8161</v>
      </c>
      <c r="C584" s="2">
        <v>2076</v>
      </c>
      <c r="D584" s="6">
        <v>-0.63732073168664005</v>
      </c>
      <c r="E584" s="6">
        <v>4.0436849331501996</v>
      </c>
      <c r="F584" s="6">
        <v>2.7707890147277299</v>
      </c>
      <c r="G584" s="2">
        <v>9.5998830813453007E-2</v>
      </c>
      <c r="H584" s="2">
        <v>0.99999899045006202</v>
      </c>
    </row>
    <row r="585" spans="1:8" x14ac:dyDescent="0.25">
      <c r="A585" s="2" t="s">
        <v>589</v>
      </c>
      <c r="B585" s="2" t="s">
        <v>8162</v>
      </c>
      <c r="C585" s="2">
        <v>143</v>
      </c>
      <c r="D585" s="6">
        <v>-0.37659329436061401</v>
      </c>
      <c r="E585" s="6">
        <v>5.5529754657558899</v>
      </c>
      <c r="F585" s="6">
        <v>2.7624267603446802</v>
      </c>
      <c r="G585" s="2">
        <v>9.6501750961478602E-2</v>
      </c>
      <c r="H585" s="2">
        <v>0.99999899045006202</v>
      </c>
    </row>
    <row r="586" spans="1:8" x14ac:dyDescent="0.25">
      <c r="A586" s="2" t="s">
        <v>590</v>
      </c>
      <c r="B586" s="2" t="s">
        <v>8163</v>
      </c>
      <c r="C586" s="2">
        <v>1570</v>
      </c>
      <c r="D586" s="6">
        <v>-0.29835939345555201</v>
      </c>
      <c r="E586" s="6">
        <v>8.1105299494287202</v>
      </c>
      <c r="F586" s="6">
        <v>2.7610814183006802</v>
      </c>
      <c r="G586" s="2">
        <v>9.6582929833849501E-2</v>
      </c>
      <c r="H586" s="2">
        <v>0.99999899045006202</v>
      </c>
    </row>
    <row r="587" spans="1:8" x14ac:dyDescent="0.25">
      <c r="A587" s="2" t="s">
        <v>591</v>
      </c>
      <c r="B587" s="2" t="s">
        <v>8164</v>
      </c>
      <c r="C587" s="2">
        <v>589</v>
      </c>
      <c r="D587" s="6">
        <v>0.33243453844529203</v>
      </c>
      <c r="E587" s="6">
        <v>5.7969593303484004</v>
      </c>
      <c r="F587" s="6">
        <v>2.74619110621832</v>
      </c>
      <c r="G587" s="2">
        <v>9.7486409101876198E-2</v>
      </c>
      <c r="H587" s="2">
        <v>0.99999899045006202</v>
      </c>
    </row>
    <row r="588" spans="1:8" x14ac:dyDescent="0.25">
      <c r="A588" s="2" t="s">
        <v>592</v>
      </c>
      <c r="B588" s="2" t="s">
        <v>8165</v>
      </c>
      <c r="C588" s="2">
        <v>3450</v>
      </c>
      <c r="D588" s="6">
        <v>-0.72354671693620098</v>
      </c>
      <c r="E588" s="6">
        <v>3.7151578767938198</v>
      </c>
      <c r="F588" s="6">
        <v>2.7438503210352798</v>
      </c>
      <c r="G588" s="2">
        <v>9.7629273886563395E-2</v>
      </c>
      <c r="H588" s="2">
        <v>0.99999899045006202</v>
      </c>
    </row>
    <row r="589" spans="1:8" x14ac:dyDescent="0.25">
      <c r="A589" s="2" t="s">
        <v>593</v>
      </c>
      <c r="B589" s="2" t="s">
        <v>8166</v>
      </c>
      <c r="C589" s="2">
        <v>21710</v>
      </c>
      <c r="D589" s="6">
        <v>0.297844415104288</v>
      </c>
      <c r="E589" s="6">
        <v>9.6824988978335895</v>
      </c>
      <c r="F589" s="6">
        <v>2.7412952904118102</v>
      </c>
      <c r="G589" s="2">
        <v>9.77854753282172E-2</v>
      </c>
      <c r="H589" s="2">
        <v>0.99999899045006202</v>
      </c>
    </row>
    <row r="590" spans="1:8" x14ac:dyDescent="0.25">
      <c r="A590" s="2" t="s">
        <v>594</v>
      </c>
      <c r="B590" s="2" t="s">
        <v>8167</v>
      </c>
      <c r="C590" s="2">
        <v>73</v>
      </c>
      <c r="D590" s="6">
        <v>-0.78250953554294</v>
      </c>
      <c r="E590" s="6">
        <v>3.52024853545079</v>
      </c>
      <c r="F590" s="6">
        <v>2.7299563183903501</v>
      </c>
      <c r="G590" s="2">
        <v>9.8481978419091398E-2</v>
      </c>
      <c r="H590" s="2">
        <v>0.99999899045006202</v>
      </c>
    </row>
    <row r="591" spans="1:8" x14ac:dyDescent="0.25">
      <c r="A591" s="2" t="s">
        <v>595</v>
      </c>
      <c r="B591" s="2" t="s">
        <v>8168</v>
      </c>
      <c r="C591" s="2">
        <v>1202</v>
      </c>
      <c r="D591" s="6">
        <v>0.30668856290076002</v>
      </c>
      <c r="E591" s="6">
        <v>7.2584712597937298</v>
      </c>
      <c r="F591" s="6">
        <v>2.72753917789698</v>
      </c>
      <c r="G591" s="2">
        <v>9.86311514371149E-2</v>
      </c>
      <c r="H591" s="2">
        <v>0.99999899045006202</v>
      </c>
    </row>
    <row r="592" spans="1:8" x14ac:dyDescent="0.25">
      <c r="A592" s="2" t="s">
        <v>596</v>
      </c>
      <c r="B592" s="2" t="s">
        <v>8169</v>
      </c>
      <c r="C592" s="2">
        <v>1329</v>
      </c>
      <c r="D592" s="6">
        <v>-0.299285449166873</v>
      </c>
      <c r="E592" s="6">
        <v>7.8231233014598001</v>
      </c>
      <c r="F592" s="6">
        <v>2.7270109835051501</v>
      </c>
      <c r="G592" s="2">
        <v>9.8663781591078206E-2</v>
      </c>
      <c r="H592" s="2">
        <v>0.99999899045006202</v>
      </c>
    </row>
    <row r="593" spans="1:8" x14ac:dyDescent="0.25">
      <c r="A593" s="2" t="s">
        <v>597</v>
      </c>
      <c r="B593" s="2" t="s">
        <v>8170</v>
      </c>
      <c r="C593" s="2">
        <v>1785</v>
      </c>
      <c r="D593" s="6">
        <v>0.315985718006005</v>
      </c>
      <c r="E593" s="6">
        <v>6.1126475793065502</v>
      </c>
      <c r="F593" s="6">
        <v>2.7257033724666999</v>
      </c>
      <c r="G593" s="2">
        <v>9.8744612292131703E-2</v>
      </c>
      <c r="H593" s="2">
        <v>0.99999899045006202</v>
      </c>
    </row>
    <row r="594" spans="1:8" x14ac:dyDescent="0.25">
      <c r="A594" s="2" t="s">
        <v>598</v>
      </c>
      <c r="B594" s="2" t="s">
        <v>8171</v>
      </c>
      <c r="C594" s="2">
        <v>1800</v>
      </c>
      <c r="D594" s="6">
        <v>0.31086579413250398</v>
      </c>
      <c r="E594" s="6">
        <v>6.4355619406803104</v>
      </c>
      <c r="F594" s="6">
        <v>2.7157250693467301</v>
      </c>
      <c r="G594" s="2">
        <v>9.9363811900320703E-2</v>
      </c>
      <c r="H594" s="2">
        <v>0.99999899045006202</v>
      </c>
    </row>
    <row r="595" spans="1:8" x14ac:dyDescent="0.25">
      <c r="A595" s="2" t="s">
        <v>599</v>
      </c>
      <c r="B595" s="2" t="s">
        <v>8172</v>
      </c>
      <c r="C595" s="2">
        <v>593</v>
      </c>
      <c r="D595" s="6">
        <v>0.30111794137938402</v>
      </c>
      <c r="E595" s="6">
        <v>7.6656800055168901</v>
      </c>
      <c r="F595" s="6">
        <v>2.7156094174327401</v>
      </c>
      <c r="G595" s="2">
        <v>9.9371013433473696E-2</v>
      </c>
      <c r="H595" s="2">
        <v>0.99999899045006202</v>
      </c>
    </row>
    <row r="596" spans="1:8" x14ac:dyDescent="0.25">
      <c r="A596" s="2" t="s">
        <v>600</v>
      </c>
      <c r="B596" s="2" t="s">
        <v>8173</v>
      </c>
      <c r="C596" s="2">
        <v>1619</v>
      </c>
      <c r="D596" s="6">
        <v>0.42028536524972698</v>
      </c>
      <c r="E596" s="6">
        <v>5.13775339364497</v>
      </c>
      <c r="F596" s="6">
        <v>2.7148954224634201</v>
      </c>
      <c r="G596" s="2">
        <v>9.9415485831339495E-2</v>
      </c>
      <c r="H596" s="2">
        <v>0.99999899045006202</v>
      </c>
    </row>
    <row r="597" spans="1:8" x14ac:dyDescent="0.25">
      <c r="A597" s="2" t="s">
        <v>601</v>
      </c>
      <c r="B597" s="2" t="s">
        <v>8174</v>
      </c>
      <c r="C597" s="2">
        <v>1020</v>
      </c>
      <c r="D597" s="6">
        <v>0.30643105093936102</v>
      </c>
      <c r="E597" s="6">
        <v>7.1767724924325798</v>
      </c>
      <c r="F597" s="6">
        <v>2.71055071908693</v>
      </c>
      <c r="G597" s="2">
        <v>9.9686571975085903E-2</v>
      </c>
      <c r="H597" s="2">
        <v>0.99999899045006202</v>
      </c>
    </row>
    <row r="598" spans="1:8" x14ac:dyDescent="0.25">
      <c r="A598" s="2" t="s">
        <v>602</v>
      </c>
      <c r="B598" s="2" t="s">
        <v>8175</v>
      </c>
      <c r="C598" s="2">
        <v>1940</v>
      </c>
      <c r="D598" s="6">
        <v>-0.36380644662984502</v>
      </c>
      <c r="E598" s="6">
        <v>5.5096122539126799</v>
      </c>
      <c r="F598" s="6">
        <v>2.7069972541498299</v>
      </c>
      <c r="G598" s="2">
        <v>9.9908889162982503E-2</v>
      </c>
      <c r="H598" s="2">
        <v>0.99999899045006202</v>
      </c>
    </row>
    <row r="599" spans="1:8" x14ac:dyDescent="0.25">
      <c r="A599" s="2" t="s">
        <v>603</v>
      </c>
      <c r="B599" s="2" t="s">
        <v>8176</v>
      </c>
      <c r="C599" s="2">
        <v>774</v>
      </c>
      <c r="D599" s="6">
        <v>0.44891646353709502</v>
      </c>
      <c r="E599" s="6">
        <v>4.9498763411420796</v>
      </c>
      <c r="F599" s="6">
        <v>2.6946963247976301</v>
      </c>
      <c r="G599" s="2">
        <v>0.100682670160372</v>
      </c>
      <c r="H599" s="2">
        <v>0.99999899045006202</v>
      </c>
    </row>
    <row r="600" spans="1:8" x14ac:dyDescent="0.25">
      <c r="A600" s="2" t="s">
        <v>604</v>
      </c>
      <c r="B600" s="2" t="s">
        <v>8177</v>
      </c>
      <c r="C600" s="2">
        <v>1634</v>
      </c>
      <c r="D600" s="6">
        <v>-0.53001410878803701</v>
      </c>
      <c r="E600" s="6">
        <v>4.4761225578536799</v>
      </c>
      <c r="F600" s="6">
        <v>2.6797966181478898</v>
      </c>
      <c r="G600" s="2">
        <v>0.101628706992399</v>
      </c>
      <c r="H600" s="2">
        <v>0.99999899045006202</v>
      </c>
    </row>
    <row r="601" spans="1:8" x14ac:dyDescent="0.25">
      <c r="A601" s="2" t="s">
        <v>605</v>
      </c>
      <c r="B601" s="2" t="s">
        <v>8178</v>
      </c>
      <c r="C601" s="2">
        <v>491</v>
      </c>
      <c r="D601" s="6">
        <v>0.380977731742698</v>
      </c>
      <c r="E601" s="6">
        <v>5.3865885889339902</v>
      </c>
      <c r="F601" s="6">
        <v>2.6794246933296799</v>
      </c>
      <c r="G601" s="2">
        <v>0.101652445822805</v>
      </c>
      <c r="H601" s="2">
        <v>0.99999899045006202</v>
      </c>
    </row>
    <row r="602" spans="1:8" x14ac:dyDescent="0.25">
      <c r="A602" s="2" t="s">
        <v>606</v>
      </c>
      <c r="B602" s="2" t="s">
        <v>8179</v>
      </c>
      <c r="C602" s="2">
        <v>6181</v>
      </c>
      <c r="D602" s="6">
        <v>-0.30745607298083999</v>
      </c>
      <c r="E602" s="6">
        <v>6.4798367247677504</v>
      </c>
      <c r="F602" s="6">
        <v>2.6780221314663</v>
      </c>
      <c r="G602" s="2">
        <v>0.101742021639408</v>
      </c>
      <c r="H602" s="2">
        <v>0.99999899045006202</v>
      </c>
    </row>
    <row r="603" spans="1:8" x14ac:dyDescent="0.25">
      <c r="A603" s="2" t="s">
        <v>607</v>
      </c>
      <c r="B603" s="2" t="s">
        <v>8180</v>
      </c>
      <c r="C603" s="2">
        <v>646</v>
      </c>
      <c r="D603" s="6">
        <v>-0.29663450323116403</v>
      </c>
      <c r="E603" s="6">
        <v>10.6113556619503</v>
      </c>
      <c r="F603" s="6">
        <v>2.6771356128028398</v>
      </c>
      <c r="G603" s="2">
        <v>0.101798684429537</v>
      </c>
      <c r="H603" s="2">
        <v>0.99999899045006202</v>
      </c>
    </row>
    <row r="604" spans="1:8" x14ac:dyDescent="0.25">
      <c r="A604" s="2" t="s">
        <v>608</v>
      </c>
      <c r="B604" s="2" t="s">
        <v>8181</v>
      </c>
      <c r="C604" s="2">
        <v>704</v>
      </c>
      <c r="D604" s="6">
        <v>0.30799619146242302</v>
      </c>
      <c r="E604" s="6">
        <v>6.6211704617517197</v>
      </c>
      <c r="F604" s="6">
        <v>2.6754681491916799</v>
      </c>
      <c r="G604" s="2">
        <v>0.101905355668445</v>
      </c>
      <c r="H604" s="2">
        <v>0.99999899045006202</v>
      </c>
    </row>
    <row r="605" spans="1:8" x14ac:dyDescent="0.25">
      <c r="A605" s="2" t="s">
        <v>609</v>
      </c>
      <c r="B605" s="2" t="s">
        <v>8182</v>
      </c>
      <c r="C605" s="2">
        <v>1352</v>
      </c>
      <c r="D605" s="6">
        <v>0.30263675308097499</v>
      </c>
      <c r="E605" s="6">
        <v>7.3861741364994202</v>
      </c>
      <c r="F605" s="6">
        <v>2.67434367302506</v>
      </c>
      <c r="G605" s="2">
        <v>0.101977359836944</v>
      </c>
      <c r="H605" s="2">
        <v>0.99999899045006202</v>
      </c>
    </row>
    <row r="606" spans="1:8" x14ac:dyDescent="0.25">
      <c r="A606" s="2" t="s">
        <v>610</v>
      </c>
      <c r="B606" s="2" t="s">
        <v>8183</v>
      </c>
      <c r="C606" s="2">
        <v>1198</v>
      </c>
      <c r="D606" s="6">
        <v>0.307243463295365</v>
      </c>
      <c r="E606" s="6">
        <v>6.31152486767248</v>
      </c>
      <c r="F606" s="6">
        <v>2.6721706701833798</v>
      </c>
      <c r="G606" s="2">
        <v>0.102116662563508</v>
      </c>
      <c r="H606" s="2">
        <v>0.99999899045006202</v>
      </c>
    </row>
    <row r="607" spans="1:8" x14ac:dyDescent="0.25">
      <c r="A607" s="2" t="s">
        <v>611</v>
      </c>
      <c r="B607" s="2" t="s">
        <v>8184</v>
      </c>
      <c r="C607" s="2">
        <v>1349</v>
      </c>
      <c r="D607" s="6">
        <v>-0.761422805790266</v>
      </c>
      <c r="E607" s="6">
        <v>3.5569539113698898</v>
      </c>
      <c r="F607" s="6">
        <v>2.6670137848317701</v>
      </c>
      <c r="G607" s="2">
        <v>0.102448084119433</v>
      </c>
      <c r="H607" s="2">
        <v>0.99999899045006202</v>
      </c>
    </row>
    <row r="608" spans="1:8" x14ac:dyDescent="0.25">
      <c r="A608" s="2" t="s">
        <v>612</v>
      </c>
      <c r="B608" s="2" t="s">
        <v>8185</v>
      </c>
      <c r="C608" s="2">
        <v>2007</v>
      </c>
      <c r="D608" s="6">
        <v>-0.30330073804083102</v>
      </c>
      <c r="E608" s="6">
        <v>7.1494939294002897</v>
      </c>
      <c r="F608" s="6">
        <v>2.66577854112955</v>
      </c>
      <c r="G608" s="2">
        <v>0.102527645043979</v>
      </c>
      <c r="H608" s="2">
        <v>0.99999899045006202</v>
      </c>
    </row>
    <row r="609" spans="1:8" x14ac:dyDescent="0.25">
      <c r="A609" s="2" t="s">
        <v>613</v>
      </c>
      <c r="B609" s="2" t="s">
        <v>8186</v>
      </c>
      <c r="C609" s="2">
        <v>2067</v>
      </c>
      <c r="D609" s="6">
        <v>-0.34397531128553399</v>
      </c>
      <c r="E609" s="6">
        <v>5.6414520207891901</v>
      </c>
      <c r="F609" s="6">
        <v>2.6610811129979899</v>
      </c>
      <c r="G609" s="2">
        <v>0.102830820025124</v>
      </c>
      <c r="H609" s="2">
        <v>0.99999899045006202</v>
      </c>
    </row>
    <row r="610" spans="1:8" x14ac:dyDescent="0.25">
      <c r="A610" s="2" t="s">
        <v>614</v>
      </c>
      <c r="B610" s="2" t="s">
        <v>8187</v>
      </c>
      <c r="C610" s="2">
        <v>1062</v>
      </c>
      <c r="D610" s="6">
        <v>-0.32650532439067598</v>
      </c>
      <c r="E610" s="6">
        <v>5.7869827273434797</v>
      </c>
      <c r="F610" s="6">
        <v>2.6609386312424301</v>
      </c>
      <c r="G610" s="2">
        <v>0.10284003120214801</v>
      </c>
      <c r="H610" s="2">
        <v>0.99999899045006202</v>
      </c>
    </row>
    <row r="611" spans="1:8" x14ac:dyDescent="0.25">
      <c r="A611" s="2" t="s">
        <v>615</v>
      </c>
      <c r="B611" s="2" t="s">
        <v>8188</v>
      </c>
      <c r="C611" s="2">
        <v>654</v>
      </c>
      <c r="D611" s="6">
        <v>0.30868199510397998</v>
      </c>
      <c r="E611" s="6">
        <v>6.2017328047916003</v>
      </c>
      <c r="F611" s="6">
        <v>2.65974160511781</v>
      </c>
      <c r="G611" s="2">
        <v>0.102917452350769</v>
      </c>
      <c r="H611" s="2">
        <v>0.99999899045006202</v>
      </c>
    </row>
    <row r="612" spans="1:8" x14ac:dyDescent="0.25">
      <c r="A612" s="2" t="s">
        <v>616</v>
      </c>
      <c r="B612" s="2" t="s">
        <v>8189</v>
      </c>
      <c r="C612" s="2">
        <v>6244</v>
      </c>
      <c r="D612" s="6">
        <v>0.59371524128320197</v>
      </c>
      <c r="E612" s="6">
        <v>4.2014953039582501</v>
      </c>
      <c r="F612" s="6">
        <v>2.6590539247778899</v>
      </c>
      <c r="G612" s="2">
        <v>0.102961958922442</v>
      </c>
      <c r="H612" s="2">
        <v>0.99999899045006202</v>
      </c>
    </row>
    <row r="613" spans="1:8" x14ac:dyDescent="0.25">
      <c r="A613" s="2" t="s">
        <v>617</v>
      </c>
      <c r="B613" s="2" t="s">
        <v>8190</v>
      </c>
      <c r="C613" s="2">
        <v>786</v>
      </c>
      <c r="D613" s="6">
        <v>-0.29885744800646502</v>
      </c>
      <c r="E613" s="6">
        <v>12.325226231819601</v>
      </c>
      <c r="F613" s="6">
        <v>2.6511937251684699</v>
      </c>
      <c r="G613" s="2">
        <v>0.10347216901711</v>
      </c>
      <c r="H613" s="2">
        <v>0.99999899045006202</v>
      </c>
    </row>
    <row r="614" spans="1:8" x14ac:dyDescent="0.25">
      <c r="A614" s="2" t="s">
        <v>618</v>
      </c>
      <c r="B614" s="2" t="s">
        <v>8191</v>
      </c>
      <c r="C614" s="2">
        <v>1406</v>
      </c>
      <c r="D614" s="6">
        <v>0.560549395477424</v>
      </c>
      <c r="E614" s="6">
        <v>4.3391175976745897</v>
      </c>
      <c r="F614" s="6">
        <v>2.6400063632317199</v>
      </c>
      <c r="G614" s="2">
        <v>0.104203126550903</v>
      </c>
      <c r="H614" s="2">
        <v>0.99999899045006202</v>
      </c>
    </row>
    <row r="615" spans="1:8" x14ac:dyDescent="0.25">
      <c r="A615" s="2" t="s">
        <v>619</v>
      </c>
      <c r="B615" s="2" t="s">
        <v>8192</v>
      </c>
      <c r="C615" s="2">
        <v>477</v>
      </c>
      <c r="D615" s="6">
        <v>0.30047444591222999</v>
      </c>
      <c r="E615" s="6">
        <v>7.3966516271358804</v>
      </c>
      <c r="F615" s="6">
        <v>2.6366893053093099</v>
      </c>
      <c r="G615" s="2">
        <v>0.104420941283543</v>
      </c>
      <c r="H615" s="2">
        <v>0.99999899045006202</v>
      </c>
    </row>
    <row r="616" spans="1:8" x14ac:dyDescent="0.25">
      <c r="A616" s="2" t="s">
        <v>620</v>
      </c>
      <c r="B616" s="2" t="s">
        <v>8193</v>
      </c>
      <c r="C616" s="2">
        <v>620</v>
      </c>
      <c r="D616" s="6">
        <v>-0.53129356757250401</v>
      </c>
      <c r="E616" s="6">
        <v>4.4474321819621601</v>
      </c>
      <c r="F616" s="6">
        <v>2.6357147174470001</v>
      </c>
      <c r="G616" s="2">
        <v>0.104485032385191</v>
      </c>
      <c r="H616" s="2">
        <v>0.99999899045006202</v>
      </c>
    </row>
    <row r="617" spans="1:8" x14ac:dyDescent="0.25">
      <c r="A617" s="2" t="s">
        <v>621</v>
      </c>
      <c r="B617" s="2" t="s">
        <v>8194</v>
      </c>
      <c r="C617" s="2">
        <v>403</v>
      </c>
      <c r="D617" s="6">
        <v>-1.3355455400423699</v>
      </c>
      <c r="E617" s="6">
        <v>4.0989351479121803</v>
      </c>
      <c r="F617" s="6">
        <v>2.6324556626686899</v>
      </c>
      <c r="G617" s="2">
        <v>0.104699668397756</v>
      </c>
      <c r="H617" s="2">
        <v>0.99999899045006202</v>
      </c>
    </row>
    <row r="618" spans="1:8" x14ac:dyDescent="0.25">
      <c r="A618" s="2" t="s">
        <v>622</v>
      </c>
      <c r="B618" s="2" t="s">
        <v>8195</v>
      </c>
      <c r="C618" s="2">
        <v>1251</v>
      </c>
      <c r="D618" s="6">
        <v>-0.304461963832034</v>
      </c>
      <c r="E618" s="6">
        <v>6.5999401474153201</v>
      </c>
      <c r="F618" s="6">
        <v>2.63161156484618</v>
      </c>
      <c r="G618" s="2">
        <v>0.104755338023267</v>
      </c>
      <c r="H618" s="2">
        <v>0.99999899045006202</v>
      </c>
    </row>
    <row r="619" spans="1:8" x14ac:dyDescent="0.25">
      <c r="A619" s="2" t="s">
        <v>623</v>
      </c>
      <c r="B619" s="2" t="s">
        <v>8196</v>
      </c>
      <c r="C619" s="2">
        <v>153</v>
      </c>
      <c r="D619" s="6">
        <v>-0.30256226597235603</v>
      </c>
      <c r="E619" s="6">
        <v>6.2813485281873502</v>
      </c>
      <c r="F619" s="6">
        <v>2.6272404842719301</v>
      </c>
      <c r="G619" s="2">
        <v>0.105044137221099</v>
      </c>
      <c r="H619" s="2">
        <v>0.99999899045006202</v>
      </c>
    </row>
    <row r="620" spans="1:8" x14ac:dyDescent="0.25">
      <c r="A620" s="2" t="s">
        <v>624</v>
      </c>
      <c r="B620" s="2" t="s">
        <v>8197</v>
      </c>
      <c r="C620" s="2">
        <v>5668</v>
      </c>
      <c r="D620" s="6">
        <v>-0.359833824592036</v>
      </c>
      <c r="E620" s="6">
        <v>5.4940331138737699</v>
      </c>
      <c r="F620" s="6">
        <v>2.6186666296608099</v>
      </c>
      <c r="G620" s="2">
        <v>0.105613153227545</v>
      </c>
      <c r="H620" s="2">
        <v>0.99999899045006202</v>
      </c>
    </row>
    <row r="621" spans="1:8" x14ac:dyDescent="0.25">
      <c r="A621" s="2" t="s">
        <v>625</v>
      </c>
      <c r="B621" s="2" t="s">
        <v>8198</v>
      </c>
      <c r="C621" s="2">
        <v>1100</v>
      </c>
      <c r="D621" s="6">
        <v>-0.29056802896600598</v>
      </c>
      <c r="E621" s="6">
        <v>9.4014701025654492</v>
      </c>
      <c r="F621" s="6">
        <v>2.61694251385777</v>
      </c>
      <c r="G621" s="2">
        <v>0.105727984156181</v>
      </c>
      <c r="H621" s="2">
        <v>0.99999899045006202</v>
      </c>
    </row>
    <row r="622" spans="1:8" x14ac:dyDescent="0.25">
      <c r="A622" s="2" t="s">
        <v>626</v>
      </c>
      <c r="B622" s="2" t="s">
        <v>8199</v>
      </c>
      <c r="C622" s="2">
        <v>912</v>
      </c>
      <c r="D622" s="6">
        <v>-0.403149181794138</v>
      </c>
      <c r="E622" s="6">
        <v>5.1781834558224498</v>
      </c>
      <c r="F622" s="6">
        <v>2.6141482304394601</v>
      </c>
      <c r="G622" s="2">
        <v>0.105914382052666</v>
      </c>
      <c r="H622" s="2">
        <v>0.99999899045006202</v>
      </c>
    </row>
    <row r="623" spans="1:8" x14ac:dyDescent="0.25">
      <c r="A623" s="2" t="s">
        <v>627</v>
      </c>
      <c r="B623" s="2" t="s">
        <v>8200</v>
      </c>
      <c r="C623" s="2">
        <v>3310</v>
      </c>
      <c r="D623" s="6">
        <v>-0.40141138267582399</v>
      </c>
      <c r="E623" s="6">
        <v>5.1844110613306196</v>
      </c>
      <c r="F623" s="6">
        <v>2.6036941104451801</v>
      </c>
      <c r="G623" s="2">
        <v>0.106614946551099</v>
      </c>
      <c r="H623" s="2">
        <v>0.99999899045006202</v>
      </c>
    </row>
    <row r="624" spans="1:8" x14ac:dyDescent="0.25">
      <c r="A624" s="2" t="s">
        <v>628</v>
      </c>
      <c r="B624" s="2" t="s">
        <v>8201</v>
      </c>
      <c r="C624" s="2">
        <v>864</v>
      </c>
      <c r="D624" s="6">
        <v>0.466741917569512</v>
      </c>
      <c r="E624" s="6">
        <v>4.7997277065679604</v>
      </c>
      <c r="F624" s="6">
        <v>2.60359343567761</v>
      </c>
      <c r="G624" s="2">
        <v>0.10662171775446599</v>
      </c>
      <c r="H624" s="2">
        <v>0.99999899045006202</v>
      </c>
    </row>
    <row r="625" spans="1:8" x14ac:dyDescent="0.25">
      <c r="A625" s="2" t="s">
        <v>629</v>
      </c>
      <c r="B625" s="2" t="s">
        <v>8202</v>
      </c>
      <c r="C625" s="2">
        <v>1222</v>
      </c>
      <c r="D625" s="6">
        <v>0.46413239317037702</v>
      </c>
      <c r="E625" s="6">
        <v>4.8143939074445203</v>
      </c>
      <c r="F625" s="6">
        <v>2.6030812473957798</v>
      </c>
      <c r="G625" s="2">
        <v>0.10665617392131101</v>
      </c>
      <c r="H625" s="2">
        <v>0.99999899045006202</v>
      </c>
    </row>
    <row r="626" spans="1:8" x14ac:dyDescent="0.25">
      <c r="A626" s="2" t="s">
        <v>630</v>
      </c>
      <c r="B626" s="2" t="s">
        <v>8203</v>
      </c>
      <c r="C626" s="2">
        <v>2866</v>
      </c>
      <c r="D626" s="6">
        <v>-0.3083409118189</v>
      </c>
      <c r="E626" s="6">
        <v>6.0808984264901396</v>
      </c>
      <c r="F626" s="6">
        <v>2.6014469641488902</v>
      </c>
      <c r="G626" s="2">
        <v>0.106766197879473</v>
      </c>
      <c r="H626" s="2">
        <v>0.99999899045006202</v>
      </c>
    </row>
    <row r="627" spans="1:8" x14ac:dyDescent="0.25">
      <c r="A627" s="2" t="s">
        <v>631</v>
      </c>
      <c r="B627" s="2" t="s">
        <v>8204</v>
      </c>
      <c r="C627" s="2">
        <v>2322</v>
      </c>
      <c r="D627" s="6">
        <v>0.31163999638096401</v>
      </c>
      <c r="E627" s="6">
        <v>6.0016869423605899</v>
      </c>
      <c r="F627" s="6">
        <v>2.59849796186881</v>
      </c>
      <c r="G627" s="2">
        <v>0.10696504716742999</v>
      </c>
      <c r="H627" s="2">
        <v>0.99999899045006202</v>
      </c>
    </row>
    <row r="628" spans="1:8" x14ac:dyDescent="0.25">
      <c r="A628" s="2" t="s">
        <v>632</v>
      </c>
      <c r="B628" s="2" t="s">
        <v>8205</v>
      </c>
      <c r="C628" s="2">
        <v>419</v>
      </c>
      <c r="D628" s="6">
        <v>-0.33003626873001901</v>
      </c>
      <c r="E628" s="6">
        <v>5.7184265357470698</v>
      </c>
      <c r="F628" s="6">
        <v>2.58874523820064</v>
      </c>
      <c r="G628" s="2">
        <v>0.107625566992611</v>
      </c>
      <c r="H628" s="2">
        <v>0.99999899045006202</v>
      </c>
    </row>
    <row r="629" spans="1:8" x14ac:dyDescent="0.25">
      <c r="A629" s="2" t="s">
        <v>633</v>
      </c>
      <c r="B629" s="2" t="s">
        <v>8206</v>
      </c>
      <c r="C629" s="2">
        <v>2985</v>
      </c>
      <c r="D629" s="6">
        <v>-0.300069557370784</v>
      </c>
      <c r="E629" s="6">
        <v>6.9847414867235997</v>
      </c>
      <c r="F629" s="6">
        <v>2.5872163856044099</v>
      </c>
      <c r="G629" s="2">
        <v>0.10772951646406601</v>
      </c>
      <c r="H629" s="2">
        <v>0.99999899045006202</v>
      </c>
    </row>
    <row r="630" spans="1:8" x14ac:dyDescent="0.25">
      <c r="A630" s="2" t="s">
        <v>634</v>
      </c>
      <c r="B630" s="2" t="s">
        <v>8207</v>
      </c>
      <c r="C630" s="2">
        <v>1065</v>
      </c>
      <c r="D630" s="6">
        <v>0.311008969318808</v>
      </c>
      <c r="E630" s="6">
        <v>6.0000347043801696</v>
      </c>
      <c r="F630" s="6">
        <v>2.5865997682929298</v>
      </c>
      <c r="G630" s="2">
        <v>0.107771472585437</v>
      </c>
      <c r="H630" s="2">
        <v>0.99999899045006202</v>
      </c>
    </row>
    <row r="631" spans="1:8" x14ac:dyDescent="0.25">
      <c r="A631" s="2" t="s">
        <v>635</v>
      </c>
      <c r="B631" s="2" t="s">
        <v>8208</v>
      </c>
      <c r="C631" s="2">
        <v>558</v>
      </c>
      <c r="D631" s="6">
        <v>0.30105187008279999</v>
      </c>
      <c r="E631" s="6">
        <v>6.94402437500153</v>
      </c>
      <c r="F631" s="6">
        <v>2.5823766607340102</v>
      </c>
      <c r="G631" s="2">
        <v>0.10805930561228901</v>
      </c>
      <c r="H631" s="2">
        <v>0.99999899045006202</v>
      </c>
    </row>
    <row r="632" spans="1:8" x14ac:dyDescent="0.25">
      <c r="A632" s="2" t="s">
        <v>636</v>
      </c>
      <c r="B632" s="2" t="s">
        <v>8209</v>
      </c>
      <c r="C632" s="2">
        <v>3925</v>
      </c>
      <c r="D632" s="6">
        <v>-0.38910520166707102</v>
      </c>
      <c r="E632" s="6">
        <v>5.2576486755222396</v>
      </c>
      <c r="F632" s="6">
        <v>2.5804763532828399</v>
      </c>
      <c r="G632" s="2">
        <v>0.108189099561578</v>
      </c>
      <c r="H632" s="2">
        <v>0.99999899045006202</v>
      </c>
    </row>
    <row r="633" spans="1:8" x14ac:dyDescent="0.25">
      <c r="A633" s="2" t="s">
        <v>637</v>
      </c>
      <c r="B633" s="2" t="s">
        <v>8210</v>
      </c>
      <c r="C633" s="2">
        <v>1514</v>
      </c>
      <c r="D633" s="6">
        <v>0.33049858769839302</v>
      </c>
      <c r="E633" s="6">
        <v>5.7253600952231603</v>
      </c>
      <c r="F633" s="6">
        <v>2.5793634374054299</v>
      </c>
      <c r="G633" s="2">
        <v>0.108265192931616</v>
      </c>
      <c r="H633" s="2">
        <v>0.99999899045006202</v>
      </c>
    </row>
    <row r="634" spans="1:8" x14ac:dyDescent="0.25">
      <c r="A634" s="2" t="s">
        <v>638</v>
      </c>
      <c r="B634" s="2" t="s">
        <v>8211</v>
      </c>
      <c r="C634" s="2">
        <v>2159</v>
      </c>
      <c r="D634" s="6">
        <v>-1.0840808543499301</v>
      </c>
      <c r="E634" s="6">
        <v>5.8890095549345798</v>
      </c>
      <c r="F634" s="6">
        <v>2.5774404756026299</v>
      </c>
      <c r="G634" s="2">
        <v>0.10839681011079</v>
      </c>
      <c r="H634" s="2">
        <v>0.99999899045006202</v>
      </c>
    </row>
    <row r="635" spans="1:8" x14ac:dyDescent="0.25">
      <c r="A635" s="2" t="s">
        <v>639</v>
      </c>
      <c r="B635" s="2" t="s">
        <v>8212</v>
      </c>
      <c r="C635" s="2">
        <v>848</v>
      </c>
      <c r="D635" s="6">
        <v>-0.66647887269356498</v>
      </c>
      <c r="E635" s="6">
        <v>3.8380705194467</v>
      </c>
      <c r="F635" s="6">
        <v>2.5761497639086701</v>
      </c>
      <c r="G635" s="2">
        <v>0.108485251474812</v>
      </c>
      <c r="H635" s="2">
        <v>0.99999899045006202</v>
      </c>
    </row>
    <row r="636" spans="1:8" x14ac:dyDescent="0.25">
      <c r="A636" s="2" t="s">
        <v>640</v>
      </c>
      <c r="B636" s="2" t="s">
        <v>8213</v>
      </c>
      <c r="C636" s="2">
        <v>444</v>
      </c>
      <c r="D636" s="6">
        <v>0.29403979688280801</v>
      </c>
      <c r="E636" s="6">
        <v>12.0568515280975</v>
      </c>
      <c r="F636" s="6">
        <v>2.5725204549376302</v>
      </c>
      <c r="G636" s="2">
        <v>0.108734361860839</v>
      </c>
      <c r="H636" s="2">
        <v>0.99999899045006202</v>
      </c>
    </row>
    <row r="637" spans="1:8" x14ac:dyDescent="0.25">
      <c r="A637" s="2" t="s">
        <v>641</v>
      </c>
      <c r="B637" s="2" t="s">
        <v>8214</v>
      </c>
      <c r="C637" s="2">
        <v>1138</v>
      </c>
      <c r="D637" s="6">
        <v>-0.43654254298773798</v>
      </c>
      <c r="E637" s="6">
        <v>4.9292605494551998</v>
      </c>
      <c r="F637" s="6">
        <v>2.5527633507029499</v>
      </c>
      <c r="G637" s="2">
        <v>0.110101532513384</v>
      </c>
      <c r="H637" s="2">
        <v>0.99999899045006202</v>
      </c>
    </row>
    <row r="638" spans="1:8" x14ac:dyDescent="0.25">
      <c r="A638" s="2" t="s">
        <v>642</v>
      </c>
      <c r="B638" s="2">
        <v>0</v>
      </c>
      <c r="C638" s="2">
        <v>2049</v>
      </c>
      <c r="D638" s="6">
        <v>0.29901275485640699</v>
      </c>
      <c r="E638" s="6">
        <v>6.9530099723665897</v>
      </c>
      <c r="F638" s="6">
        <v>2.5497051713613099</v>
      </c>
      <c r="G638" s="2">
        <v>0.110314839195746</v>
      </c>
      <c r="H638" s="2">
        <v>0.99999899045006202</v>
      </c>
    </row>
    <row r="639" spans="1:8" x14ac:dyDescent="0.25">
      <c r="A639" s="2" t="s">
        <v>643</v>
      </c>
      <c r="B639" s="2" t="s">
        <v>8215</v>
      </c>
      <c r="C639" s="2">
        <v>148</v>
      </c>
      <c r="D639" s="6">
        <v>-0.69519410891728795</v>
      </c>
      <c r="E639" s="6">
        <v>3.71739061834089</v>
      </c>
      <c r="F639" s="6">
        <v>2.5417851359291399</v>
      </c>
      <c r="G639" s="2">
        <v>0.110869374025961</v>
      </c>
      <c r="H639" s="2">
        <v>0.99999899045006202</v>
      </c>
    </row>
    <row r="640" spans="1:8" x14ac:dyDescent="0.25">
      <c r="A640" s="2" t="s">
        <v>644</v>
      </c>
      <c r="B640" s="2" t="s">
        <v>8216</v>
      </c>
      <c r="C640" s="2">
        <v>2585</v>
      </c>
      <c r="D640" s="6">
        <v>0.29664919478972002</v>
      </c>
      <c r="E640" s="6">
        <v>7.0729181801053604</v>
      </c>
      <c r="F640" s="6">
        <v>2.5260143674015301</v>
      </c>
      <c r="G640" s="2">
        <v>0.111982748878828</v>
      </c>
      <c r="H640" s="2">
        <v>0.99999899045006202</v>
      </c>
    </row>
    <row r="641" spans="1:8" x14ac:dyDescent="0.25">
      <c r="A641" s="2" t="s">
        <v>645</v>
      </c>
      <c r="B641" s="2" t="s">
        <v>8217</v>
      </c>
      <c r="C641" s="2">
        <v>143</v>
      </c>
      <c r="D641" s="6">
        <v>-0.29866160922005702</v>
      </c>
      <c r="E641" s="6">
        <v>6.9282593010399598</v>
      </c>
      <c r="F641" s="6">
        <v>2.5223306884091099</v>
      </c>
      <c r="G641" s="2">
        <v>0.112244576442213</v>
      </c>
      <c r="H641" s="2">
        <v>0.99999899045006202</v>
      </c>
    </row>
    <row r="642" spans="1:8" x14ac:dyDescent="0.25">
      <c r="A642" s="2" t="s">
        <v>646</v>
      </c>
      <c r="B642" s="2" t="s">
        <v>8218</v>
      </c>
      <c r="C642" s="2">
        <v>5493</v>
      </c>
      <c r="D642" s="6">
        <v>0.28823747374243402</v>
      </c>
      <c r="E642" s="6">
        <v>7.82525273363665</v>
      </c>
      <c r="F642" s="6">
        <v>2.5218000983585802</v>
      </c>
      <c r="G642" s="2">
        <v>0.11228234509184799</v>
      </c>
      <c r="H642" s="2">
        <v>0.99999899045006202</v>
      </c>
    </row>
    <row r="643" spans="1:8" x14ac:dyDescent="0.25">
      <c r="A643" s="2" t="s">
        <v>647</v>
      </c>
      <c r="B643" s="2" t="s">
        <v>8219</v>
      </c>
      <c r="C643" s="2">
        <v>786</v>
      </c>
      <c r="D643" s="6">
        <v>-0.510653006013842</v>
      </c>
      <c r="E643" s="6">
        <v>4.4922160803586699</v>
      </c>
      <c r="F643" s="6">
        <v>2.5196052327518101</v>
      </c>
      <c r="G643" s="2">
        <v>0.11243872955696101</v>
      </c>
      <c r="H643" s="2">
        <v>0.99999899045006202</v>
      </c>
    </row>
    <row r="644" spans="1:8" x14ac:dyDescent="0.25">
      <c r="A644" s="2" t="s">
        <v>648</v>
      </c>
      <c r="B644" s="2" t="s">
        <v>8220</v>
      </c>
      <c r="C644" s="2">
        <v>1092</v>
      </c>
      <c r="D644" s="6">
        <v>-0.55237303352073497</v>
      </c>
      <c r="E644" s="6">
        <v>4.2846368983294703</v>
      </c>
      <c r="F644" s="6">
        <v>2.51550041723323</v>
      </c>
      <c r="G644" s="2">
        <v>0.11273184245967301</v>
      </c>
      <c r="H644" s="2">
        <v>0.99999899045006202</v>
      </c>
    </row>
    <row r="645" spans="1:8" x14ac:dyDescent="0.25">
      <c r="A645" s="2" t="s">
        <v>649</v>
      </c>
      <c r="B645" s="2" t="s">
        <v>8221</v>
      </c>
      <c r="C645" s="2">
        <v>1252</v>
      </c>
      <c r="D645" s="6">
        <v>-0.30766051745046602</v>
      </c>
      <c r="E645" s="6">
        <v>5.8743672113085896</v>
      </c>
      <c r="F645" s="6">
        <v>2.5154722128620302</v>
      </c>
      <c r="G645" s="2">
        <v>0.112733859360738</v>
      </c>
      <c r="H645" s="2">
        <v>0.99999899045006202</v>
      </c>
    </row>
    <row r="646" spans="1:8" x14ac:dyDescent="0.25">
      <c r="A646" s="2" t="s">
        <v>650</v>
      </c>
      <c r="B646" s="2" t="s">
        <v>8222</v>
      </c>
      <c r="C646" s="2">
        <v>720</v>
      </c>
      <c r="D646" s="6">
        <v>0.366217668056736</v>
      </c>
      <c r="E646" s="6">
        <v>5.4022103490595903</v>
      </c>
      <c r="F646" s="6">
        <v>2.5064133522651701</v>
      </c>
      <c r="G646" s="2">
        <v>0.11338372231466699</v>
      </c>
      <c r="H646" s="2">
        <v>0.99999899045006202</v>
      </c>
    </row>
    <row r="647" spans="1:8" x14ac:dyDescent="0.25">
      <c r="A647" s="2" t="s">
        <v>651</v>
      </c>
      <c r="B647" s="2" t="s">
        <v>8223</v>
      </c>
      <c r="C647" s="2">
        <v>1820</v>
      </c>
      <c r="D647" s="6">
        <v>0.65544017965893997</v>
      </c>
      <c r="E647" s="6">
        <v>3.87662362570302</v>
      </c>
      <c r="F647" s="6">
        <v>2.50339518753947</v>
      </c>
      <c r="G647" s="2">
        <v>0.113601154825571</v>
      </c>
      <c r="H647" s="2">
        <v>0.99999899045006202</v>
      </c>
    </row>
    <row r="648" spans="1:8" x14ac:dyDescent="0.25">
      <c r="A648" s="2" t="s">
        <v>652</v>
      </c>
      <c r="B648" s="2" t="s">
        <v>8224</v>
      </c>
      <c r="C648" s="2">
        <v>351</v>
      </c>
      <c r="D648" s="6">
        <v>-0.52874584532292401</v>
      </c>
      <c r="E648" s="6">
        <v>4.3856342240006896</v>
      </c>
      <c r="F648" s="6">
        <v>2.4910567088102198</v>
      </c>
      <c r="G648" s="2">
        <v>0.114494827769901</v>
      </c>
      <c r="H648" s="2">
        <v>0.99999899045006202</v>
      </c>
    </row>
    <row r="649" spans="1:8" x14ac:dyDescent="0.25">
      <c r="A649" s="2" t="s">
        <v>653</v>
      </c>
      <c r="B649" s="2" t="s">
        <v>8225</v>
      </c>
      <c r="C649" s="2">
        <v>950</v>
      </c>
      <c r="D649" s="6">
        <v>0.29438952044988498</v>
      </c>
      <c r="E649" s="6">
        <v>7.0763822157832799</v>
      </c>
      <c r="F649" s="6">
        <v>2.4884542108635901</v>
      </c>
      <c r="G649" s="2">
        <v>0.114684314436551</v>
      </c>
      <c r="H649" s="2">
        <v>0.99999899045006202</v>
      </c>
    </row>
    <row r="650" spans="1:8" x14ac:dyDescent="0.25">
      <c r="A650" s="2" t="s">
        <v>654</v>
      </c>
      <c r="B650" s="2" t="s">
        <v>8226</v>
      </c>
      <c r="C650" s="2">
        <v>2636</v>
      </c>
      <c r="D650" s="6">
        <v>-0.33098371778487601</v>
      </c>
      <c r="E650" s="6">
        <v>5.6539912257911702</v>
      </c>
      <c r="F650" s="6">
        <v>2.4866934683745301</v>
      </c>
      <c r="G650" s="2">
        <v>0.114812709449664</v>
      </c>
      <c r="H650" s="2">
        <v>0.99999899045006202</v>
      </c>
    </row>
    <row r="651" spans="1:8" x14ac:dyDescent="0.25">
      <c r="A651" s="2" t="s">
        <v>655</v>
      </c>
      <c r="B651" s="2" t="s">
        <v>8227</v>
      </c>
      <c r="C651" s="2">
        <v>1116</v>
      </c>
      <c r="D651" s="6">
        <v>0.286707263736799</v>
      </c>
      <c r="E651" s="6">
        <v>7.7313133887225103</v>
      </c>
      <c r="F651" s="6">
        <v>2.4759358309297999</v>
      </c>
      <c r="G651" s="2">
        <v>0.115600619463399</v>
      </c>
      <c r="H651" s="2">
        <v>0.99999899045006202</v>
      </c>
    </row>
    <row r="652" spans="1:8" x14ac:dyDescent="0.25">
      <c r="A652" s="2" t="s">
        <v>656</v>
      </c>
      <c r="B652" s="2" t="s">
        <v>8228</v>
      </c>
      <c r="C652" s="2">
        <v>2646</v>
      </c>
      <c r="D652" s="6">
        <v>-0.365269890865909</v>
      </c>
      <c r="E652" s="6">
        <v>5.3726419639665703</v>
      </c>
      <c r="F652" s="6">
        <v>2.4729498500959899</v>
      </c>
      <c r="G652" s="2">
        <v>0.115820375101147</v>
      </c>
      <c r="H652" s="2">
        <v>0.99999899045006202</v>
      </c>
    </row>
    <row r="653" spans="1:8" x14ac:dyDescent="0.25">
      <c r="A653" s="2" t="s">
        <v>657</v>
      </c>
      <c r="B653" s="2" t="s">
        <v>8229</v>
      </c>
      <c r="C653" s="2">
        <v>2827</v>
      </c>
      <c r="D653" s="6">
        <v>-0.29360051033261197</v>
      </c>
      <c r="E653" s="6">
        <v>6.9300531697639398</v>
      </c>
      <c r="F653" s="6">
        <v>2.4708022690582201</v>
      </c>
      <c r="G653" s="2">
        <v>0.11597871314035001</v>
      </c>
      <c r="H653" s="2">
        <v>0.99999899045006202</v>
      </c>
    </row>
    <row r="654" spans="1:8" x14ac:dyDescent="0.25">
      <c r="A654" s="2" t="s">
        <v>658</v>
      </c>
      <c r="B654" s="2" t="s">
        <v>8230</v>
      </c>
      <c r="C654" s="2">
        <v>91</v>
      </c>
      <c r="D654" s="6">
        <v>-1.0795709714672299</v>
      </c>
      <c r="E654" s="6">
        <v>3.8917162441604001</v>
      </c>
      <c r="F654" s="6">
        <v>2.4658765131725802</v>
      </c>
      <c r="G654" s="2">
        <v>0.116342785474373</v>
      </c>
      <c r="H654" s="2">
        <v>0.99999899045006202</v>
      </c>
    </row>
    <row r="655" spans="1:8" x14ac:dyDescent="0.25">
      <c r="A655" s="2" t="s">
        <v>659</v>
      </c>
      <c r="B655" s="2" t="s">
        <v>8231</v>
      </c>
      <c r="C655" s="2">
        <v>983</v>
      </c>
      <c r="D655" s="6">
        <v>0.282232581497454</v>
      </c>
      <c r="E655" s="6">
        <v>8.9890908800354001</v>
      </c>
      <c r="F655" s="6">
        <v>2.4602446083652798</v>
      </c>
      <c r="G655" s="2">
        <v>0.116760597900519</v>
      </c>
      <c r="H655" s="2">
        <v>0.99999899045006202</v>
      </c>
    </row>
    <row r="656" spans="1:8" x14ac:dyDescent="0.25">
      <c r="A656" s="2" t="s">
        <v>660</v>
      </c>
      <c r="B656" s="2" t="s">
        <v>8232</v>
      </c>
      <c r="C656" s="2">
        <v>2404</v>
      </c>
      <c r="D656" s="6">
        <v>-0.50811604410989297</v>
      </c>
      <c r="E656" s="6">
        <v>4.4726011346794099</v>
      </c>
      <c r="F656" s="6">
        <v>2.45842041161883</v>
      </c>
      <c r="G656" s="2">
        <v>0.116896284163942</v>
      </c>
      <c r="H656" s="2">
        <v>0.99999899045006202</v>
      </c>
    </row>
    <row r="657" spans="1:8" x14ac:dyDescent="0.25">
      <c r="A657" s="2" t="s">
        <v>661</v>
      </c>
      <c r="B657" s="2" t="s">
        <v>8233</v>
      </c>
      <c r="C657" s="2">
        <v>502</v>
      </c>
      <c r="D657" s="6">
        <v>0.60586711186968201</v>
      </c>
      <c r="E657" s="6">
        <v>4.0476099848323202</v>
      </c>
      <c r="F657" s="6">
        <v>2.4564090042800499</v>
      </c>
      <c r="G657" s="2">
        <v>0.117046097366535</v>
      </c>
      <c r="H657" s="2">
        <v>0.99999899045006202</v>
      </c>
    </row>
    <row r="658" spans="1:8" x14ac:dyDescent="0.25">
      <c r="A658" s="2" t="s">
        <v>662</v>
      </c>
      <c r="B658" s="2" t="s">
        <v>8234</v>
      </c>
      <c r="C658" s="2">
        <v>1057</v>
      </c>
      <c r="D658" s="6">
        <v>-0.64527345252743795</v>
      </c>
      <c r="E658" s="6">
        <v>3.8576246745864</v>
      </c>
      <c r="F658" s="6">
        <v>2.4551092500739098</v>
      </c>
      <c r="G658" s="2">
        <v>0.11714301819386801</v>
      </c>
      <c r="H658" s="2">
        <v>0.99999899045006202</v>
      </c>
    </row>
    <row r="659" spans="1:8" x14ac:dyDescent="0.25">
      <c r="A659" s="2" t="s">
        <v>663</v>
      </c>
      <c r="B659" s="2" t="s">
        <v>8235</v>
      </c>
      <c r="C659" s="2">
        <v>3455</v>
      </c>
      <c r="D659" s="6">
        <v>-0.29431545251405</v>
      </c>
      <c r="E659" s="6">
        <v>6.2181527149622502</v>
      </c>
      <c r="F659" s="6">
        <v>2.45091933506064</v>
      </c>
      <c r="G659" s="2">
        <v>0.11745605841278001</v>
      </c>
      <c r="H659" s="2">
        <v>0.99999899045006202</v>
      </c>
    </row>
    <row r="660" spans="1:8" x14ac:dyDescent="0.25">
      <c r="A660" s="2" t="s">
        <v>664</v>
      </c>
      <c r="B660" s="2" t="s">
        <v>8236</v>
      </c>
      <c r="C660" s="2">
        <v>3961</v>
      </c>
      <c r="D660" s="6">
        <v>-0.30535718200157502</v>
      </c>
      <c r="E660" s="6">
        <v>5.8581131924567797</v>
      </c>
      <c r="F660" s="6">
        <v>2.4491075677823599</v>
      </c>
      <c r="G660" s="2">
        <v>0.117591706794275</v>
      </c>
      <c r="H660" s="2">
        <v>0.99999899045006202</v>
      </c>
    </row>
    <row r="661" spans="1:8" x14ac:dyDescent="0.25">
      <c r="A661" s="2" t="s">
        <v>665</v>
      </c>
      <c r="B661" s="2" t="s">
        <v>8237</v>
      </c>
      <c r="C661" s="2">
        <v>145</v>
      </c>
      <c r="D661" s="6">
        <v>-0.285663112977602</v>
      </c>
      <c r="E661" s="6">
        <v>7.7801031295287899</v>
      </c>
      <c r="F661" s="6">
        <v>2.4488609866559501</v>
      </c>
      <c r="G661" s="2">
        <v>0.117610181891019</v>
      </c>
      <c r="H661" s="2">
        <v>0.99999899045006202</v>
      </c>
    </row>
    <row r="662" spans="1:8" x14ac:dyDescent="0.25">
      <c r="A662" s="2" t="s">
        <v>666</v>
      </c>
      <c r="B662" s="2" t="s">
        <v>8238</v>
      </c>
      <c r="C662" s="2">
        <v>1102</v>
      </c>
      <c r="D662" s="6">
        <v>-0.66305407272542205</v>
      </c>
      <c r="E662" s="6">
        <v>3.7866849034746002</v>
      </c>
      <c r="F662" s="6">
        <v>2.4482879393513</v>
      </c>
      <c r="G662" s="2">
        <v>0.117653129866511</v>
      </c>
      <c r="H662" s="2">
        <v>0.99999899045006202</v>
      </c>
    </row>
    <row r="663" spans="1:8" x14ac:dyDescent="0.25">
      <c r="A663" s="2" t="s">
        <v>667</v>
      </c>
      <c r="B663" s="2" t="s">
        <v>8239</v>
      </c>
      <c r="C663" s="2">
        <v>898</v>
      </c>
      <c r="D663" s="6">
        <v>0.73151000625559504</v>
      </c>
      <c r="E663" s="6">
        <v>3.58424169192166</v>
      </c>
      <c r="F663" s="6">
        <v>2.4481409318351699</v>
      </c>
      <c r="G663" s="2">
        <v>0.11766415038097</v>
      </c>
      <c r="H663" s="2">
        <v>0.99999899045006202</v>
      </c>
    </row>
    <row r="664" spans="1:8" x14ac:dyDescent="0.25">
      <c r="A664" s="2" t="s">
        <v>668</v>
      </c>
      <c r="B664" s="2">
        <v>0</v>
      </c>
      <c r="C664" s="2">
        <v>610</v>
      </c>
      <c r="D664" s="6">
        <v>0.28938512210991602</v>
      </c>
      <c r="E664" s="6">
        <v>13.6281510362095</v>
      </c>
      <c r="F664" s="6">
        <v>2.4466341124825699</v>
      </c>
      <c r="G664" s="2">
        <v>0.11777717588704199</v>
      </c>
      <c r="H664" s="2">
        <v>0.99999899045006202</v>
      </c>
    </row>
    <row r="665" spans="1:8" x14ac:dyDescent="0.25">
      <c r="A665" s="2" t="s">
        <v>669</v>
      </c>
      <c r="B665" s="2" t="s">
        <v>8240</v>
      </c>
      <c r="C665" s="2">
        <v>1007</v>
      </c>
      <c r="D665" s="6">
        <v>-0.70416327210582197</v>
      </c>
      <c r="E665" s="6">
        <v>3.6382528291183398</v>
      </c>
      <c r="F665" s="6">
        <v>2.44582122242198</v>
      </c>
      <c r="G665" s="2">
        <v>0.117838200054126</v>
      </c>
      <c r="H665" s="2">
        <v>0.99999899045006202</v>
      </c>
    </row>
    <row r="666" spans="1:8" x14ac:dyDescent="0.25">
      <c r="A666" s="2" t="s">
        <v>670</v>
      </c>
      <c r="B666" s="2" t="s">
        <v>8241</v>
      </c>
      <c r="C666" s="2">
        <v>1520</v>
      </c>
      <c r="D666" s="6">
        <v>-0.44681341358607002</v>
      </c>
      <c r="E666" s="6">
        <v>4.8060999775218596</v>
      </c>
      <c r="F666" s="6">
        <v>2.4424946651524801</v>
      </c>
      <c r="G666" s="2">
        <v>0.11808829124763801</v>
      </c>
      <c r="H666" s="2">
        <v>0.99999899045006202</v>
      </c>
    </row>
    <row r="667" spans="1:8" x14ac:dyDescent="0.25">
      <c r="A667" s="2" t="s">
        <v>671</v>
      </c>
      <c r="B667" s="2" t="s">
        <v>8242</v>
      </c>
      <c r="C667" s="2">
        <v>901</v>
      </c>
      <c r="D667" s="6">
        <v>-0.546659662666656</v>
      </c>
      <c r="E667" s="6">
        <v>4.2701215653917304</v>
      </c>
      <c r="F667" s="6">
        <v>2.4376106860903501</v>
      </c>
      <c r="G667" s="2">
        <v>0.118456533656405</v>
      </c>
      <c r="H667" s="2">
        <v>0.99999899045006202</v>
      </c>
    </row>
    <row r="668" spans="1:8" x14ac:dyDescent="0.25">
      <c r="A668" s="2" t="s">
        <v>672</v>
      </c>
      <c r="B668" s="2" t="s">
        <v>8243</v>
      </c>
      <c r="C668" s="2">
        <v>3282</v>
      </c>
      <c r="D668" s="6">
        <v>-0.29308436539597099</v>
      </c>
      <c r="E668" s="6">
        <v>6.4041428676637198</v>
      </c>
      <c r="F668" s="6">
        <v>2.4369820422787698</v>
      </c>
      <c r="G668" s="2">
        <v>0.11850402433371</v>
      </c>
      <c r="H668" s="2">
        <v>0.99999899045006202</v>
      </c>
    </row>
    <row r="669" spans="1:8" x14ac:dyDescent="0.25">
      <c r="A669" s="2" t="s">
        <v>673</v>
      </c>
      <c r="B669" s="2" t="s">
        <v>8244</v>
      </c>
      <c r="C669" s="2">
        <v>2329</v>
      </c>
      <c r="D669" s="6">
        <v>-0.41943800198360298</v>
      </c>
      <c r="E669" s="6">
        <v>4.9667528198474402</v>
      </c>
      <c r="F669" s="6">
        <v>2.4238690228569899</v>
      </c>
      <c r="G669" s="2">
        <v>0.119499460063605</v>
      </c>
      <c r="H669" s="2">
        <v>0.99999899045006202</v>
      </c>
    </row>
    <row r="670" spans="1:8" x14ac:dyDescent="0.25">
      <c r="A670" s="2" t="s">
        <v>674</v>
      </c>
      <c r="B670" s="2" t="s">
        <v>8245</v>
      </c>
      <c r="C670" s="2">
        <v>1396</v>
      </c>
      <c r="D670" s="6">
        <v>-0.32604853955075402</v>
      </c>
      <c r="E670" s="6">
        <v>5.6592965109483799</v>
      </c>
      <c r="F670" s="6">
        <v>2.4219026412563198</v>
      </c>
      <c r="G670" s="2">
        <v>0.119649528189801</v>
      </c>
      <c r="H670" s="2">
        <v>0.99999899045006202</v>
      </c>
    </row>
    <row r="671" spans="1:8" x14ac:dyDescent="0.25">
      <c r="A671" s="2" t="s">
        <v>675</v>
      </c>
      <c r="B671" s="2" t="s">
        <v>8246</v>
      </c>
      <c r="C671" s="2">
        <v>2844</v>
      </c>
      <c r="D671" s="6">
        <v>0.28622880286862901</v>
      </c>
      <c r="E671" s="6">
        <v>7.5178919442848997</v>
      </c>
      <c r="F671" s="6">
        <v>2.4214545073357101</v>
      </c>
      <c r="G671" s="2">
        <v>0.119683757552682</v>
      </c>
      <c r="H671" s="2">
        <v>0.99999899045006202</v>
      </c>
    </row>
    <row r="672" spans="1:8" x14ac:dyDescent="0.25">
      <c r="A672" s="2" t="s">
        <v>676</v>
      </c>
      <c r="B672" s="2" t="s">
        <v>8247</v>
      </c>
      <c r="C672" s="2">
        <v>1076</v>
      </c>
      <c r="D672" s="6">
        <v>0.27947351142603599</v>
      </c>
      <c r="E672" s="6">
        <v>9.2094793333425002</v>
      </c>
      <c r="F672" s="6">
        <v>2.4180561319738998</v>
      </c>
      <c r="G672" s="2">
        <v>0.119943685284088</v>
      </c>
      <c r="H672" s="2">
        <v>0.99999899045006202</v>
      </c>
    </row>
    <row r="673" spans="1:8" x14ac:dyDescent="0.25">
      <c r="A673" s="2" t="s">
        <v>677</v>
      </c>
      <c r="B673" s="2" t="s">
        <v>8248</v>
      </c>
      <c r="C673" s="2">
        <v>142</v>
      </c>
      <c r="D673" s="6">
        <v>0.39374229258871102</v>
      </c>
      <c r="E673" s="6">
        <v>8.1205907580701595</v>
      </c>
      <c r="F673" s="6">
        <v>2.4180259389139001</v>
      </c>
      <c r="G673" s="2">
        <v>0.119945997425664</v>
      </c>
      <c r="H673" s="2">
        <v>0.99999899045006202</v>
      </c>
    </row>
    <row r="674" spans="1:8" x14ac:dyDescent="0.25">
      <c r="A674" s="2" t="s">
        <v>678</v>
      </c>
      <c r="B674" s="2" t="s">
        <v>8249</v>
      </c>
      <c r="C674" s="2">
        <v>4167</v>
      </c>
      <c r="D674" s="6">
        <v>0.29108849557758798</v>
      </c>
      <c r="E674" s="6">
        <v>6.9544571228673302</v>
      </c>
      <c r="F674" s="6">
        <v>2.4171103180667299</v>
      </c>
      <c r="G674" s="2">
        <v>0.120016137809351</v>
      </c>
      <c r="H674" s="2">
        <v>0.99999899045006202</v>
      </c>
    </row>
    <row r="675" spans="1:8" x14ac:dyDescent="0.25">
      <c r="A675" s="2" t="s">
        <v>679</v>
      </c>
      <c r="B675" s="2" t="s">
        <v>8250</v>
      </c>
      <c r="C675" s="2">
        <v>1265</v>
      </c>
      <c r="D675" s="6">
        <v>-0.28063059780295702</v>
      </c>
      <c r="E675" s="6">
        <v>10.1583879995417</v>
      </c>
      <c r="F675" s="6">
        <v>2.4167261176724901</v>
      </c>
      <c r="G675" s="2">
        <v>0.12004558268830599</v>
      </c>
      <c r="H675" s="2">
        <v>0.99999899045006202</v>
      </c>
    </row>
    <row r="676" spans="1:8" x14ac:dyDescent="0.25">
      <c r="A676" s="2" t="s">
        <v>680</v>
      </c>
      <c r="B676" s="2" t="s">
        <v>8251</v>
      </c>
      <c r="C676" s="2">
        <v>659</v>
      </c>
      <c r="D676" s="6">
        <v>-0.28176564286310302</v>
      </c>
      <c r="E676" s="6">
        <v>10.601594611700801</v>
      </c>
      <c r="F676" s="6">
        <v>2.4161013639478099</v>
      </c>
      <c r="G676" s="2">
        <v>0.12009348050292799</v>
      </c>
      <c r="H676" s="2">
        <v>0.99999899045006202</v>
      </c>
    </row>
    <row r="677" spans="1:8" x14ac:dyDescent="0.25">
      <c r="A677" s="2" t="s">
        <v>681</v>
      </c>
      <c r="B677" s="2" t="s">
        <v>8252</v>
      </c>
      <c r="C677" s="2">
        <v>123</v>
      </c>
      <c r="D677" s="6">
        <v>-2.1787949651492</v>
      </c>
      <c r="E677" s="6">
        <v>4.9569685796196898</v>
      </c>
      <c r="F677" s="6">
        <v>2.4078321525415798</v>
      </c>
      <c r="G677" s="2">
        <v>0.12072945148520201</v>
      </c>
      <c r="H677" s="2">
        <v>0.99999899045006202</v>
      </c>
    </row>
    <row r="678" spans="1:8" x14ac:dyDescent="0.25">
      <c r="A678" s="2" t="s">
        <v>682</v>
      </c>
      <c r="B678" s="2" t="s">
        <v>8253</v>
      </c>
      <c r="C678" s="2">
        <v>493</v>
      </c>
      <c r="D678" s="6">
        <v>0.54522544730045797</v>
      </c>
      <c r="E678" s="6">
        <v>4.28808656405843</v>
      </c>
      <c r="F678" s="6">
        <v>2.40586940875655</v>
      </c>
      <c r="G678" s="2">
        <v>0.12088094991384001</v>
      </c>
      <c r="H678" s="2">
        <v>0.99999899045006202</v>
      </c>
    </row>
    <row r="679" spans="1:8" x14ac:dyDescent="0.25">
      <c r="A679" s="2" t="s">
        <v>683</v>
      </c>
      <c r="B679" s="2" t="s">
        <v>8254</v>
      </c>
      <c r="C679" s="2">
        <v>3705</v>
      </c>
      <c r="D679" s="6">
        <v>0.32515174171559502</v>
      </c>
      <c r="E679" s="6">
        <v>5.6729209032796701</v>
      </c>
      <c r="F679" s="6">
        <v>2.4052850611097099</v>
      </c>
      <c r="G679" s="2">
        <v>0.120926094664308</v>
      </c>
      <c r="H679" s="2">
        <v>0.99999899045006202</v>
      </c>
    </row>
    <row r="680" spans="1:8" x14ac:dyDescent="0.25">
      <c r="A680" s="2" t="s">
        <v>684</v>
      </c>
      <c r="B680" s="2" t="s">
        <v>8255</v>
      </c>
      <c r="C680" s="2">
        <v>733</v>
      </c>
      <c r="D680" s="6">
        <v>0.28413992774959201</v>
      </c>
      <c r="E680" s="6">
        <v>7.5922742106329899</v>
      </c>
      <c r="F680" s="6">
        <v>2.4031968766048299</v>
      </c>
      <c r="G680" s="2">
        <v>0.12108757353048499</v>
      </c>
      <c r="H680" s="2">
        <v>0.99999899045006202</v>
      </c>
    </row>
    <row r="681" spans="1:8" x14ac:dyDescent="0.25">
      <c r="A681" s="2" t="s">
        <v>685</v>
      </c>
      <c r="B681" s="2" t="s">
        <v>8256</v>
      </c>
      <c r="C681" s="2">
        <v>3013</v>
      </c>
      <c r="D681" s="6">
        <v>-0.291124116734095</v>
      </c>
      <c r="E681" s="6">
        <v>6.4925457168423204</v>
      </c>
      <c r="F681" s="6">
        <v>2.4017461298039402</v>
      </c>
      <c r="G681" s="2">
        <v>0.121199900108605</v>
      </c>
      <c r="H681" s="2">
        <v>0.99999899045006202</v>
      </c>
    </row>
    <row r="682" spans="1:8" x14ac:dyDescent="0.25">
      <c r="A682" s="2" t="s">
        <v>686</v>
      </c>
      <c r="B682" s="2" t="s">
        <v>8257</v>
      </c>
      <c r="C682" s="2">
        <v>3056</v>
      </c>
      <c r="D682" s="6">
        <v>-0.280060384798757</v>
      </c>
      <c r="E682" s="6">
        <v>10.3102774660737</v>
      </c>
      <c r="F682" s="6">
        <v>2.3984204760926802</v>
      </c>
      <c r="G682" s="2">
        <v>0.121457830539801</v>
      </c>
      <c r="H682" s="2">
        <v>0.99999899045006202</v>
      </c>
    </row>
    <row r="683" spans="1:8" x14ac:dyDescent="0.25">
      <c r="A683" s="2" t="s">
        <v>687</v>
      </c>
      <c r="B683" s="2" t="s">
        <v>8258</v>
      </c>
      <c r="C683" s="2">
        <v>2316</v>
      </c>
      <c r="D683" s="6">
        <v>-0.28775468614243299</v>
      </c>
      <c r="E683" s="6">
        <v>7.1112781591927696</v>
      </c>
      <c r="F683" s="6">
        <v>2.3952468755256899</v>
      </c>
      <c r="G683" s="2">
        <v>0.12170453537965201</v>
      </c>
      <c r="H683" s="2">
        <v>0.99999899045006202</v>
      </c>
    </row>
    <row r="684" spans="1:8" x14ac:dyDescent="0.25">
      <c r="A684" s="2" t="s">
        <v>688</v>
      </c>
      <c r="B684" s="2" t="s">
        <v>8259</v>
      </c>
      <c r="C684" s="2">
        <v>1435</v>
      </c>
      <c r="D684" s="6">
        <v>-0.28842648483731798</v>
      </c>
      <c r="E684" s="6">
        <v>7.01806417123335</v>
      </c>
      <c r="F684" s="6">
        <v>2.3949324970952102</v>
      </c>
      <c r="G684" s="2">
        <v>0.121729004299637</v>
      </c>
      <c r="H684" s="2">
        <v>0.99999899045006202</v>
      </c>
    </row>
    <row r="685" spans="1:8" x14ac:dyDescent="0.25">
      <c r="A685" s="2" t="s">
        <v>689</v>
      </c>
      <c r="B685" s="2" t="s">
        <v>8260</v>
      </c>
      <c r="C685" s="2">
        <v>1141</v>
      </c>
      <c r="D685" s="6">
        <v>-0.41694842771513502</v>
      </c>
      <c r="E685" s="6">
        <v>4.9654255263126901</v>
      </c>
      <c r="F685" s="6">
        <v>2.3928759823266699</v>
      </c>
      <c r="G685" s="2">
        <v>0.121889202951105</v>
      </c>
      <c r="H685" s="2">
        <v>0.99999899045006202</v>
      </c>
    </row>
    <row r="686" spans="1:8" x14ac:dyDescent="0.25">
      <c r="A686" s="2" t="s">
        <v>690</v>
      </c>
      <c r="B686" s="2" t="s">
        <v>8261</v>
      </c>
      <c r="C686" s="2">
        <v>635</v>
      </c>
      <c r="D686" s="6">
        <v>-0.28120402582459603</v>
      </c>
      <c r="E686" s="6">
        <v>11.2156650626242</v>
      </c>
      <c r="F686" s="6">
        <v>2.3889615688008199</v>
      </c>
      <c r="G686" s="2">
        <v>0.12219477463414299</v>
      </c>
      <c r="H686" s="2">
        <v>0.99999899045006202</v>
      </c>
    </row>
    <row r="687" spans="1:8" x14ac:dyDescent="0.25">
      <c r="A687" s="2" t="s">
        <v>691</v>
      </c>
      <c r="B687" s="2" t="s">
        <v>8262</v>
      </c>
      <c r="C687" s="2">
        <v>2274</v>
      </c>
      <c r="D687" s="6">
        <v>-0.28895262605043098</v>
      </c>
      <c r="E687" s="6">
        <v>6.8881408163963602</v>
      </c>
      <c r="F687" s="6">
        <v>2.3882662350414501</v>
      </c>
      <c r="G687" s="2">
        <v>0.12224914340191501</v>
      </c>
      <c r="H687" s="2">
        <v>0.99999899045006202</v>
      </c>
    </row>
    <row r="688" spans="1:8" x14ac:dyDescent="0.25">
      <c r="A688" s="2" t="s">
        <v>692</v>
      </c>
      <c r="B688" s="2" t="s">
        <v>8263</v>
      </c>
      <c r="C688" s="2">
        <v>1750</v>
      </c>
      <c r="D688" s="6">
        <v>-0.60376178362652799</v>
      </c>
      <c r="E688" s="6">
        <v>3.9891272265348401</v>
      </c>
      <c r="F688" s="6">
        <v>2.3880684384126298</v>
      </c>
      <c r="G688" s="2">
        <v>0.122264614196737</v>
      </c>
      <c r="H688" s="2">
        <v>0.99999899045006202</v>
      </c>
    </row>
    <row r="689" spans="1:8" x14ac:dyDescent="0.25">
      <c r="A689" s="2" t="s">
        <v>693</v>
      </c>
      <c r="B689" s="2" t="s">
        <v>8264</v>
      </c>
      <c r="C689" s="2">
        <v>613</v>
      </c>
      <c r="D689" s="6">
        <v>-0.56996979392105196</v>
      </c>
      <c r="E689" s="6">
        <v>4.1269514077891998</v>
      </c>
      <c r="F689" s="6">
        <v>2.37227010168932</v>
      </c>
      <c r="G689" s="2">
        <v>0.123507333361165</v>
      </c>
      <c r="H689" s="2">
        <v>0.99999899045006202</v>
      </c>
    </row>
    <row r="690" spans="1:8" x14ac:dyDescent="0.25">
      <c r="A690" s="2" t="s">
        <v>694</v>
      </c>
      <c r="B690" s="2" t="s">
        <v>8265</v>
      </c>
      <c r="C690" s="2">
        <v>1314</v>
      </c>
      <c r="D690" s="6">
        <v>-0.38665835216946598</v>
      </c>
      <c r="E690" s="6">
        <v>5.1579336539802396</v>
      </c>
      <c r="F690" s="6">
        <v>2.3707428025980199</v>
      </c>
      <c r="G690" s="2">
        <v>0.123628213777185</v>
      </c>
      <c r="H690" s="2">
        <v>0.99999899045006202</v>
      </c>
    </row>
    <row r="691" spans="1:8" x14ac:dyDescent="0.25">
      <c r="A691" s="2" t="s">
        <v>695</v>
      </c>
      <c r="B691" s="2" t="s">
        <v>8266</v>
      </c>
      <c r="C691" s="2">
        <v>2170</v>
      </c>
      <c r="D691" s="6">
        <v>0.29762673351367602</v>
      </c>
      <c r="E691" s="6">
        <v>5.9930275643995099</v>
      </c>
      <c r="F691" s="6">
        <v>2.3683796979164802</v>
      </c>
      <c r="G691" s="2">
        <v>0.12381550413921399</v>
      </c>
      <c r="H691" s="2">
        <v>0.99999899045006202</v>
      </c>
    </row>
    <row r="692" spans="1:8" x14ac:dyDescent="0.25">
      <c r="A692" s="2" t="s">
        <v>696</v>
      </c>
      <c r="B692" s="2" t="s">
        <v>8267</v>
      </c>
      <c r="C692" s="2">
        <v>1254</v>
      </c>
      <c r="D692" s="6">
        <v>-0.27812733171959397</v>
      </c>
      <c r="E692" s="6">
        <v>10.2635606468333</v>
      </c>
      <c r="F692" s="6">
        <v>2.3679706703010202</v>
      </c>
      <c r="G692" s="2">
        <v>0.123847954017915</v>
      </c>
      <c r="H692" s="2">
        <v>0.99999899045006202</v>
      </c>
    </row>
    <row r="693" spans="1:8" x14ac:dyDescent="0.25">
      <c r="A693" s="2" t="s">
        <v>697</v>
      </c>
      <c r="B693" s="2" t="s">
        <v>8268</v>
      </c>
      <c r="C693" s="2">
        <v>1103</v>
      </c>
      <c r="D693" s="6">
        <v>-0.66844967602899097</v>
      </c>
      <c r="E693" s="6">
        <v>3.71818442755864</v>
      </c>
      <c r="F693" s="6">
        <v>2.3554354182121999</v>
      </c>
      <c r="G693" s="2">
        <v>0.12484702164914301</v>
      </c>
      <c r="H693" s="2">
        <v>0.99999899045006202</v>
      </c>
    </row>
    <row r="694" spans="1:8" x14ac:dyDescent="0.25">
      <c r="A694" s="2" t="s">
        <v>698</v>
      </c>
      <c r="B694" s="2" t="s">
        <v>8269</v>
      </c>
      <c r="C694" s="2">
        <v>2687</v>
      </c>
      <c r="D694" s="6">
        <v>-0.458155435782794</v>
      </c>
      <c r="E694" s="6">
        <v>4.6887795866066098</v>
      </c>
      <c r="F694" s="6">
        <v>2.3532181903000899</v>
      </c>
      <c r="G694" s="2">
        <v>0.125024666045569</v>
      </c>
      <c r="H694" s="2">
        <v>0.99999899045006202</v>
      </c>
    </row>
    <row r="695" spans="1:8" x14ac:dyDescent="0.25">
      <c r="A695" s="2" t="s">
        <v>699</v>
      </c>
      <c r="B695" s="2" t="s">
        <v>8270</v>
      </c>
      <c r="C695" s="2">
        <v>789</v>
      </c>
      <c r="D695" s="6">
        <v>0.28416565716477998</v>
      </c>
      <c r="E695" s="6">
        <v>13.859737549098901</v>
      </c>
      <c r="F695" s="6">
        <v>2.3516892728559902</v>
      </c>
      <c r="G695" s="2">
        <v>0.12514732654944299</v>
      </c>
      <c r="H695" s="2">
        <v>0.99999899045006202</v>
      </c>
    </row>
    <row r="696" spans="1:8" x14ac:dyDescent="0.25">
      <c r="A696" s="2" t="s">
        <v>700</v>
      </c>
      <c r="B696" s="2" t="s">
        <v>8271</v>
      </c>
      <c r="C696" s="2">
        <v>2396</v>
      </c>
      <c r="D696" s="6">
        <v>-0.28297053224961</v>
      </c>
      <c r="E696" s="6">
        <v>7.3982540457125703</v>
      </c>
      <c r="F696" s="6">
        <v>2.3504381057727599</v>
      </c>
      <c r="G696" s="2">
        <v>0.12524780344365199</v>
      </c>
      <c r="H696" s="2">
        <v>0.99999899045006202</v>
      </c>
    </row>
    <row r="697" spans="1:8" x14ac:dyDescent="0.25">
      <c r="A697" s="2" t="s">
        <v>701</v>
      </c>
      <c r="B697" s="2" t="s">
        <v>8272</v>
      </c>
      <c r="C697" s="2">
        <v>998</v>
      </c>
      <c r="D697" s="6">
        <v>-0.31357528197298701</v>
      </c>
      <c r="E697" s="6">
        <v>5.7242876116697801</v>
      </c>
      <c r="F697" s="6">
        <v>2.3474165213443898</v>
      </c>
      <c r="G697" s="2">
        <v>0.12549082624579899</v>
      </c>
      <c r="H697" s="2">
        <v>0.99999899045006202</v>
      </c>
    </row>
    <row r="698" spans="1:8" x14ac:dyDescent="0.25">
      <c r="A698" s="2" t="s">
        <v>702</v>
      </c>
      <c r="B698" s="2" t="s">
        <v>8273</v>
      </c>
      <c r="C698" s="2">
        <v>2323</v>
      </c>
      <c r="D698" s="6">
        <v>-0.31552385822037898</v>
      </c>
      <c r="E698" s="6">
        <v>5.7048140076191398</v>
      </c>
      <c r="F698" s="6">
        <v>2.3446426118916901</v>
      </c>
      <c r="G698" s="2">
        <v>0.125714390230481</v>
      </c>
      <c r="H698" s="2">
        <v>0.99999899045006202</v>
      </c>
    </row>
    <row r="699" spans="1:8" x14ac:dyDescent="0.25">
      <c r="A699" s="2" t="s">
        <v>703</v>
      </c>
      <c r="B699" s="2" t="s">
        <v>8274</v>
      </c>
      <c r="C699" s="2">
        <v>1183</v>
      </c>
      <c r="D699" s="6">
        <v>0.31635571908517801</v>
      </c>
      <c r="E699" s="6">
        <v>5.7131663257534404</v>
      </c>
      <c r="F699" s="6">
        <v>2.3441042189570398</v>
      </c>
      <c r="G699" s="2">
        <v>0.12575783343052399</v>
      </c>
      <c r="H699" s="2">
        <v>0.99999899045006202</v>
      </c>
    </row>
    <row r="700" spans="1:8" x14ac:dyDescent="0.25">
      <c r="A700" s="2" t="s">
        <v>704</v>
      </c>
      <c r="B700" s="2" t="s">
        <v>8275</v>
      </c>
      <c r="C700" s="2">
        <v>2118</v>
      </c>
      <c r="D700" s="6">
        <v>-0.27511998301545898</v>
      </c>
      <c r="E700" s="6">
        <v>8.8543618775928294</v>
      </c>
      <c r="F700" s="6">
        <v>2.34384635043439</v>
      </c>
      <c r="G700" s="2">
        <v>0.12577864688266499</v>
      </c>
      <c r="H700" s="2">
        <v>0.99999899045006202</v>
      </c>
    </row>
    <row r="701" spans="1:8" x14ac:dyDescent="0.25">
      <c r="A701" s="2" t="s">
        <v>705</v>
      </c>
      <c r="B701" s="2" t="s">
        <v>8276</v>
      </c>
      <c r="C701" s="2">
        <v>1705</v>
      </c>
      <c r="D701" s="6">
        <v>-0.43947525733364701</v>
      </c>
      <c r="E701" s="6">
        <v>4.7918114842918103</v>
      </c>
      <c r="F701" s="6">
        <v>2.3379476591716801</v>
      </c>
      <c r="G701" s="2">
        <v>0.12625579765460801</v>
      </c>
      <c r="H701" s="2">
        <v>0.99999899045006202</v>
      </c>
    </row>
    <row r="702" spans="1:8" x14ac:dyDescent="0.25">
      <c r="A702" s="2" t="s">
        <v>706</v>
      </c>
      <c r="B702" s="2" t="s">
        <v>8277</v>
      </c>
      <c r="C702" s="2">
        <v>238</v>
      </c>
      <c r="D702" s="6">
        <v>0.38302881314360299</v>
      </c>
      <c r="E702" s="6">
        <v>5.1845580486761298</v>
      </c>
      <c r="F702" s="6">
        <v>2.3378906192787001</v>
      </c>
      <c r="G702" s="2">
        <v>0.126260421479025</v>
      </c>
      <c r="H702" s="2">
        <v>0.99999899045006202</v>
      </c>
    </row>
    <row r="703" spans="1:8" x14ac:dyDescent="0.25">
      <c r="A703" s="2" t="s">
        <v>707</v>
      </c>
      <c r="B703" s="2" t="s">
        <v>8278</v>
      </c>
      <c r="C703" s="2">
        <v>601</v>
      </c>
      <c r="D703" s="6">
        <v>-0.43913933267354999</v>
      </c>
      <c r="E703" s="6">
        <v>4.7915571839895303</v>
      </c>
      <c r="F703" s="6">
        <v>2.3340907692055302</v>
      </c>
      <c r="G703" s="2">
        <v>0.12656887319886301</v>
      </c>
      <c r="H703" s="2">
        <v>0.99999899045006202</v>
      </c>
    </row>
    <row r="704" spans="1:8" x14ac:dyDescent="0.25">
      <c r="A704" s="2" t="s">
        <v>708</v>
      </c>
      <c r="B704" s="2" t="s">
        <v>8279</v>
      </c>
      <c r="C704" s="2">
        <v>2357</v>
      </c>
      <c r="D704" s="6">
        <v>-0.30726346330753002</v>
      </c>
      <c r="E704" s="6">
        <v>5.7647391306700797</v>
      </c>
      <c r="F704" s="6">
        <v>2.3202617881449799</v>
      </c>
      <c r="G704" s="2">
        <v>0.12769853329147601</v>
      </c>
      <c r="H704" s="2">
        <v>0.99999899045006202</v>
      </c>
    </row>
    <row r="705" spans="1:8" x14ac:dyDescent="0.25">
      <c r="A705" s="2" t="s">
        <v>709</v>
      </c>
      <c r="B705" s="2" t="s">
        <v>8280</v>
      </c>
      <c r="C705" s="2">
        <v>1067</v>
      </c>
      <c r="D705" s="6">
        <v>-0.62989899807312399</v>
      </c>
      <c r="E705" s="6">
        <v>3.8456898760704101</v>
      </c>
      <c r="F705" s="6">
        <v>2.3197501301739498</v>
      </c>
      <c r="G705" s="2">
        <v>0.127740544228644</v>
      </c>
      <c r="H705" s="2">
        <v>0.99999899045006202</v>
      </c>
    </row>
    <row r="706" spans="1:8" x14ac:dyDescent="0.25">
      <c r="A706" s="2" t="s">
        <v>710</v>
      </c>
      <c r="B706" s="2" t="s">
        <v>8281</v>
      </c>
      <c r="C706" s="2">
        <v>760</v>
      </c>
      <c r="D706" s="6">
        <v>-0.28498429659550301</v>
      </c>
      <c r="E706" s="6">
        <v>6.83826686459971</v>
      </c>
      <c r="F706" s="6">
        <v>2.3183390010424101</v>
      </c>
      <c r="G706" s="2">
        <v>0.127856488199175</v>
      </c>
      <c r="H706" s="2">
        <v>0.99999899045006202</v>
      </c>
    </row>
    <row r="707" spans="1:8" x14ac:dyDescent="0.25">
      <c r="A707" s="2" t="s">
        <v>711</v>
      </c>
      <c r="B707" s="2" t="s">
        <v>8282</v>
      </c>
      <c r="C707" s="2">
        <v>2445</v>
      </c>
      <c r="D707" s="6">
        <v>-0.27441250039792803</v>
      </c>
      <c r="E707" s="6">
        <v>10.1110766986474</v>
      </c>
      <c r="F707" s="6">
        <v>2.31333508884831</v>
      </c>
      <c r="G707" s="2">
        <v>0.128268574708854</v>
      </c>
      <c r="H707" s="2">
        <v>0.99999899045006202</v>
      </c>
    </row>
    <row r="708" spans="1:8" x14ac:dyDescent="0.25">
      <c r="A708" s="2" t="s">
        <v>712</v>
      </c>
      <c r="B708" s="2" t="s">
        <v>8283</v>
      </c>
      <c r="C708" s="2">
        <v>299</v>
      </c>
      <c r="D708" s="6">
        <v>0.277865733637853</v>
      </c>
      <c r="E708" s="6">
        <v>11.8045482259291</v>
      </c>
      <c r="F708" s="6">
        <v>2.3073659508569899</v>
      </c>
      <c r="G708" s="2">
        <v>0.12876208577735801</v>
      </c>
      <c r="H708" s="2">
        <v>0.99999899045006202</v>
      </c>
    </row>
    <row r="709" spans="1:8" x14ac:dyDescent="0.25">
      <c r="A709" s="2" t="s">
        <v>713</v>
      </c>
      <c r="B709" s="2" t="s">
        <v>8284</v>
      </c>
      <c r="C709" s="2">
        <v>2792</v>
      </c>
      <c r="D709" s="6">
        <v>-0.28163593980587898</v>
      </c>
      <c r="E709" s="6">
        <v>7.2001264074313402</v>
      </c>
      <c r="F709" s="6">
        <v>2.3058567579976099</v>
      </c>
      <c r="G709" s="2">
        <v>0.12888719615305499</v>
      </c>
      <c r="H709" s="2">
        <v>0.99999899045006202</v>
      </c>
    </row>
    <row r="710" spans="1:8" x14ac:dyDescent="0.25">
      <c r="A710" s="2" t="s">
        <v>714</v>
      </c>
      <c r="B710" s="2" t="s">
        <v>8285</v>
      </c>
      <c r="C710" s="2">
        <v>72</v>
      </c>
      <c r="D710" s="6">
        <v>-1.2321536661753301</v>
      </c>
      <c r="E710" s="6">
        <v>9.5467849225063901</v>
      </c>
      <c r="F710" s="6">
        <v>2.3057966448066298</v>
      </c>
      <c r="G710" s="2">
        <v>0.12889218227171501</v>
      </c>
      <c r="H710" s="2">
        <v>0.99999899045006202</v>
      </c>
    </row>
    <row r="711" spans="1:8" x14ac:dyDescent="0.25">
      <c r="A711" s="2" t="s">
        <v>715</v>
      </c>
      <c r="B711" s="2" t="s">
        <v>8286</v>
      </c>
      <c r="C711" s="2">
        <v>1528</v>
      </c>
      <c r="D711" s="6">
        <v>-0.31533966261858298</v>
      </c>
      <c r="E711" s="6">
        <v>5.6800891144429801</v>
      </c>
      <c r="F711" s="6">
        <v>2.3002587036561501</v>
      </c>
      <c r="G711" s="2">
        <v>0.12935245268225801</v>
      </c>
      <c r="H711" s="2">
        <v>0.99999899045006202</v>
      </c>
    </row>
    <row r="712" spans="1:8" x14ac:dyDescent="0.25">
      <c r="A712" s="2" t="s">
        <v>716</v>
      </c>
      <c r="B712" s="2" t="s">
        <v>8287</v>
      </c>
      <c r="C712" s="2">
        <v>615</v>
      </c>
      <c r="D712" s="6">
        <v>0.27297984541008102</v>
      </c>
      <c r="E712" s="6">
        <v>9.8582296129651503</v>
      </c>
      <c r="F712" s="6">
        <v>2.2984740359888698</v>
      </c>
      <c r="G712" s="2">
        <v>0.12950117026090999</v>
      </c>
      <c r="H712" s="2">
        <v>0.99999899045006202</v>
      </c>
    </row>
    <row r="713" spans="1:8" x14ac:dyDescent="0.25">
      <c r="A713" s="2" t="s">
        <v>717</v>
      </c>
      <c r="B713" s="2" t="s">
        <v>8288</v>
      </c>
      <c r="C713" s="2">
        <v>521</v>
      </c>
      <c r="D713" s="6">
        <v>0.27575121441787298</v>
      </c>
      <c r="E713" s="6">
        <v>7.7507006749216698</v>
      </c>
      <c r="F713" s="6">
        <v>2.29536433990733</v>
      </c>
      <c r="G713" s="2">
        <v>0.12976075884924099</v>
      </c>
      <c r="H713" s="2">
        <v>0.99999899045006202</v>
      </c>
    </row>
    <row r="714" spans="1:8" x14ac:dyDescent="0.25">
      <c r="A714" s="2" t="s">
        <v>718</v>
      </c>
      <c r="B714" s="2" t="s">
        <v>8289</v>
      </c>
      <c r="C714" s="2">
        <v>846</v>
      </c>
      <c r="D714" s="6">
        <v>0.37372486358463097</v>
      </c>
      <c r="E714" s="6">
        <v>5.2250698066609296</v>
      </c>
      <c r="F714" s="6">
        <v>2.29380415887394</v>
      </c>
      <c r="G714" s="2">
        <v>0.12989121676739199</v>
      </c>
      <c r="H714" s="2">
        <v>0.99999899045006202</v>
      </c>
    </row>
    <row r="715" spans="1:8" x14ac:dyDescent="0.25">
      <c r="A715" s="2" t="s">
        <v>719</v>
      </c>
      <c r="B715" s="2" t="s">
        <v>8290</v>
      </c>
      <c r="C715" s="2">
        <v>1771</v>
      </c>
      <c r="D715" s="6">
        <v>0.28481319492210699</v>
      </c>
      <c r="E715" s="6">
        <v>6.6715882102955097</v>
      </c>
      <c r="F715" s="6">
        <v>2.2933464682603502</v>
      </c>
      <c r="G715" s="2">
        <v>0.12992951528990801</v>
      </c>
      <c r="H715" s="2">
        <v>0.99999899045006202</v>
      </c>
    </row>
    <row r="716" spans="1:8" x14ac:dyDescent="0.25">
      <c r="A716" s="2" t="s">
        <v>720</v>
      </c>
      <c r="B716" s="2" t="s">
        <v>8291</v>
      </c>
      <c r="C716" s="2">
        <v>334</v>
      </c>
      <c r="D716" s="6">
        <v>-0.42630668342843098</v>
      </c>
      <c r="E716" s="6">
        <v>4.8434006608810698</v>
      </c>
      <c r="F716" s="6">
        <v>2.2853635083596102</v>
      </c>
      <c r="G716" s="2">
        <v>0.130599540324148</v>
      </c>
      <c r="H716" s="2">
        <v>0.99999899045006202</v>
      </c>
    </row>
    <row r="717" spans="1:8" x14ac:dyDescent="0.25">
      <c r="A717" s="2" t="s">
        <v>721</v>
      </c>
      <c r="B717" s="2" t="s">
        <v>8292</v>
      </c>
      <c r="C717" s="2">
        <v>569</v>
      </c>
      <c r="D717" s="6">
        <v>0.48722963342136599</v>
      </c>
      <c r="E717" s="6">
        <v>4.5088428559606797</v>
      </c>
      <c r="F717" s="6">
        <v>2.2818457644480801</v>
      </c>
      <c r="G717" s="2">
        <v>0.13089601357728201</v>
      </c>
      <c r="H717" s="2">
        <v>0.99999899045006202</v>
      </c>
    </row>
    <row r="718" spans="1:8" x14ac:dyDescent="0.25">
      <c r="A718" s="2" t="s">
        <v>722</v>
      </c>
      <c r="B718" s="2" t="s">
        <v>8293</v>
      </c>
      <c r="C718" s="2">
        <v>1160</v>
      </c>
      <c r="D718" s="6">
        <v>-0.33909184075388998</v>
      </c>
      <c r="E718" s="6">
        <v>5.4672968641810797</v>
      </c>
      <c r="F718" s="6">
        <v>2.2817482571654302</v>
      </c>
      <c r="G718" s="2">
        <v>0.130904242115503</v>
      </c>
      <c r="H718" s="2">
        <v>0.99999899045006202</v>
      </c>
    </row>
    <row r="719" spans="1:8" x14ac:dyDescent="0.25">
      <c r="A719" s="2" t="s">
        <v>723</v>
      </c>
      <c r="B719" s="2" t="s">
        <v>8294</v>
      </c>
      <c r="C719" s="2">
        <v>1424</v>
      </c>
      <c r="D719" s="6">
        <v>0.28410940548611802</v>
      </c>
      <c r="E719" s="6">
        <v>6.7031451894779801</v>
      </c>
      <c r="F719" s="6">
        <v>2.2814069960171399</v>
      </c>
      <c r="G719" s="2">
        <v>0.130933045332981</v>
      </c>
      <c r="H719" s="2">
        <v>0.99999899045006202</v>
      </c>
    </row>
    <row r="720" spans="1:8" x14ac:dyDescent="0.25">
      <c r="A720" s="2" t="s">
        <v>724</v>
      </c>
      <c r="B720" s="2" t="s">
        <v>8295</v>
      </c>
      <c r="C720" s="2">
        <v>2356</v>
      </c>
      <c r="D720" s="6">
        <v>-0.28427439311717101</v>
      </c>
      <c r="E720" s="6">
        <v>6.2075471319323201</v>
      </c>
      <c r="F720" s="6">
        <v>2.2809877420847098</v>
      </c>
      <c r="G720" s="2">
        <v>0.13096844099722299</v>
      </c>
      <c r="H720" s="2">
        <v>0.99999899045006202</v>
      </c>
    </row>
    <row r="721" spans="1:8" x14ac:dyDescent="0.25">
      <c r="A721" s="2" t="s">
        <v>725</v>
      </c>
      <c r="B721" s="2">
        <v>0</v>
      </c>
      <c r="C721" s="2">
        <v>1904</v>
      </c>
      <c r="D721" s="6">
        <v>-0.30707751103584802</v>
      </c>
      <c r="E721" s="6">
        <v>5.7416853381332196</v>
      </c>
      <c r="F721" s="6">
        <v>2.2799656296544</v>
      </c>
      <c r="G721" s="2">
        <v>0.13105477794846601</v>
      </c>
      <c r="H721" s="2">
        <v>0.99999899045006202</v>
      </c>
    </row>
    <row r="722" spans="1:8" x14ac:dyDescent="0.25">
      <c r="A722" s="2" t="s">
        <v>726</v>
      </c>
      <c r="B722" s="2" t="s">
        <v>8296</v>
      </c>
      <c r="C722" s="2">
        <v>1823</v>
      </c>
      <c r="D722" s="6">
        <v>-0.27166982300970399</v>
      </c>
      <c r="E722" s="6">
        <v>9.9422981228725504</v>
      </c>
      <c r="F722" s="6">
        <v>2.2750267635450898</v>
      </c>
      <c r="G722" s="2">
        <v>0.131472855399073</v>
      </c>
      <c r="H722" s="2">
        <v>0.99999899045006202</v>
      </c>
    </row>
    <row r="723" spans="1:8" x14ac:dyDescent="0.25">
      <c r="A723" s="2" t="s">
        <v>727</v>
      </c>
      <c r="B723" s="2" t="s">
        <v>8297</v>
      </c>
      <c r="C723" s="2">
        <v>1176</v>
      </c>
      <c r="D723" s="6">
        <v>-0.31549169552842998</v>
      </c>
      <c r="E723" s="6">
        <v>5.6615967421552202</v>
      </c>
      <c r="F723" s="6">
        <v>2.2723845180748601</v>
      </c>
      <c r="G723" s="2">
        <v>0.13169713371134101</v>
      </c>
      <c r="H723" s="2">
        <v>0.99999899045006202</v>
      </c>
    </row>
    <row r="724" spans="1:8" x14ac:dyDescent="0.25">
      <c r="A724" s="2" t="s">
        <v>728</v>
      </c>
      <c r="B724" s="2" t="s">
        <v>8298</v>
      </c>
      <c r="C724" s="2">
        <v>800</v>
      </c>
      <c r="D724" s="6">
        <v>-0.34356078015167402</v>
      </c>
      <c r="E724" s="6">
        <v>5.4246389701064501</v>
      </c>
      <c r="F724" s="6">
        <v>2.2723572553490801</v>
      </c>
      <c r="G724" s="2">
        <v>0.13169945004257999</v>
      </c>
      <c r="H724" s="2">
        <v>0.99999899045006202</v>
      </c>
    </row>
    <row r="725" spans="1:8" x14ac:dyDescent="0.25">
      <c r="A725" s="2" t="s">
        <v>729</v>
      </c>
      <c r="B725" s="2" t="s">
        <v>8299</v>
      </c>
      <c r="C725" s="2">
        <v>823</v>
      </c>
      <c r="D725" s="6">
        <v>0.28312801895837802</v>
      </c>
      <c r="E725" s="6">
        <v>6.5884721639448403</v>
      </c>
      <c r="F725" s="6">
        <v>2.2600395491983498</v>
      </c>
      <c r="G725" s="2">
        <v>0.13275067074059099</v>
      </c>
      <c r="H725" s="2">
        <v>0.99999899045006202</v>
      </c>
    </row>
    <row r="726" spans="1:8" x14ac:dyDescent="0.25">
      <c r="A726" s="2" t="s">
        <v>730</v>
      </c>
      <c r="B726" s="2" t="s">
        <v>8300</v>
      </c>
      <c r="C726" s="2">
        <v>1296</v>
      </c>
      <c r="D726" s="6">
        <v>-0.27144433376958099</v>
      </c>
      <c r="E726" s="6">
        <v>10.1959628609901</v>
      </c>
      <c r="F726" s="6">
        <v>2.2594249706376401</v>
      </c>
      <c r="G726" s="2">
        <v>0.13280336512771701</v>
      </c>
      <c r="H726" s="2">
        <v>0.99999899045006202</v>
      </c>
    </row>
    <row r="727" spans="1:8" x14ac:dyDescent="0.25">
      <c r="A727" s="2" t="s">
        <v>731</v>
      </c>
      <c r="B727" s="2" t="s">
        <v>8301</v>
      </c>
      <c r="C727" s="2">
        <v>8118</v>
      </c>
      <c r="D727" s="6">
        <v>0.92684306130570604</v>
      </c>
      <c r="E727" s="6">
        <v>4.8453637302245598</v>
      </c>
      <c r="F727" s="6">
        <v>2.2548715101704699</v>
      </c>
      <c r="G727" s="2">
        <v>0.13319451060609699</v>
      </c>
      <c r="H727" s="2">
        <v>0.99999899045006202</v>
      </c>
    </row>
    <row r="728" spans="1:8" x14ac:dyDescent="0.25">
      <c r="A728" s="2" t="s">
        <v>732</v>
      </c>
      <c r="B728" s="2" t="s">
        <v>8302</v>
      </c>
      <c r="C728" s="2">
        <v>3569</v>
      </c>
      <c r="D728" s="6">
        <v>0.32479307819268199</v>
      </c>
      <c r="E728" s="6">
        <v>5.5843760380511203</v>
      </c>
      <c r="F728" s="6">
        <v>2.2522915285725</v>
      </c>
      <c r="G728" s="2">
        <v>0.13341670397986399</v>
      </c>
      <c r="H728" s="2">
        <v>0.99999899045006202</v>
      </c>
    </row>
    <row r="729" spans="1:8" x14ac:dyDescent="0.25">
      <c r="A729" s="2" t="s">
        <v>733</v>
      </c>
      <c r="B729" s="2" t="s">
        <v>8303</v>
      </c>
      <c r="C729" s="2">
        <v>2409</v>
      </c>
      <c r="D729" s="6">
        <v>-1.4420124991233101</v>
      </c>
      <c r="E729" s="6">
        <v>6.6618579935676197</v>
      </c>
      <c r="F729" s="6">
        <v>2.2468388256282101</v>
      </c>
      <c r="G729" s="2">
        <v>0.133887666206813</v>
      </c>
      <c r="H729" s="2">
        <v>0.99999899045006202</v>
      </c>
    </row>
    <row r="730" spans="1:8" x14ac:dyDescent="0.25">
      <c r="A730" s="2" t="s">
        <v>734</v>
      </c>
      <c r="B730" s="2" t="s">
        <v>8304</v>
      </c>
      <c r="C730" s="2">
        <v>2019</v>
      </c>
      <c r="D730" s="6">
        <v>0.306452023017106</v>
      </c>
      <c r="E730" s="6">
        <v>5.7403040114472201</v>
      </c>
      <c r="F730" s="6">
        <v>2.24455092249445</v>
      </c>
      <c r="G730" s="2">
        <v>0.13408583074434099</v>
      </c>
      <c r="H730" s="2">
        <v>0.99999899045006202</v>
      </c>
    </row>
    <row r="731" spans="1:8" x14ac:dyDescent="0.25">
      <c r="A731" s="2" t="s">
        <v>735</v>
      </c>
      <c r="B731" s="2" t="s">
        <v>8305</v>
      </c>
      <c r="C731" s="2">
        <v>4483</v>
      </c>
      <c r="D731" s="6">
        <v>0.281399205301894</v>
      </c>
      <c r="E731" s="6">
        <v>6.64272836029531</v>
      </c>
      <c r="F731" s="6">
        <v>2.23749041365088</v>
      </c>
      <c r="G731" s="2">
        <v>0.13469944048158899</v>
      </c>
      <c r="H731" s="2">
        <v>0.99999899045006202</v>
      </c>
    </row>
    <row r="732" spans="1:8" x14ac:dyDescent="0.25">
      <c r="A732" s="2" t="s">
        <v>736</v>
      </c>
      <c r="B732" s="2" t="s">
        <v>8306</v>
      </c>
      <c r="C732" s="2">
        <v>1889</v>
      </c>
      <c r="D732" s="6">
        <v>-0.61537907523369895</v>
      </c>
      <c r="E732" s="6">
        <v>3.8569256520256201</v>
      </c>
      <c r="F732" s="6">
        <v>2.2351367312580899</v>
      </c>
      <c r="G732" s="2">
        <v>0.13490469007945</v>
      </c>
      <c r="H732" s="2">
        <v>0.99999899045006202</v>
      </c>
    </row>
    <row r="733" spans="1:8" x14ac:dyDescent="0.25">
      <c r="A733" s="2" t="s">
        <v>737</v>
      </c>
      <c r="B733" s="2" t="s">
        <v>8307</v>
      </c>
      <c r="C733" s="2">
        <v>2975</v>
      </c>
      <c r="D733" s="6">
        <v>-0.375644980837266</v>
      </c>
      <c r="E733" s="6">
        <v>5.1537979771347198</v>
      </c>
      <c r="F733" s="6">
        <v>2.2313878245430701</v>
      </c>
      <c r="G733" s="2">
        <v>0.135232331085923</v>
      </c>
      <c r="H733" s="2">
        <v>0.99999899045006202</v>
      </c>
    </row>
    <row r="734" spans="1:8" x14ac:dyDescent="0.25">
      <c r="A734" s="2" t="s">
        <v>738</v>
      </c>
      <c r="B734" s="2" t="s">
        <v>8308</v>
      </c>
      <c r="C734" s="2">
        <v>1034</v>
      </c>
      <c r="D734" s="6">
        <v>0.28001670208062002</v>
      </c>
      <c r="E734" s="6">
        <v>6.2776242628945402</v>
      </c>
      <c r="F734" s="6">
        <v>2.2313114144270898</v>
      </c>
      <c r="G734" s="2">
        <v>0.13523901830728799</v>
      </c>
      <c r="H734" s="2">
        <v>0.99999899045006202</v>
      </c>
    </row>
    <row r="735" spans="1:8" x14ac:dyDescent="0.25">
      <c r="A735" s="2" t="s">
        <v>739</v>
      </c>
      <c r="B735" s="2" t="s">
        <v>8309</v>
      </c>
      <c r="C735" s="2">
        <v>906</v>
      </c>
      <c r="D735" s="6">
        <v>0.28147316385521998</v>
      </c>
      <c r="E735" s="6">
        <v>6.5227279848681397</v>
      </c>
      <c r="F735" s="6">
        <v>2.2306943161614701</v>
      </c>
      <c r="G735" s="2">
        <v>0.13529303875947099</v>
      </c>
      <c r="H735" s="2">
        <v>0.99999899045006202</v>
      </c>
    </row>
    <row r="736" spans="1:8" x14ac:dyDescent="0.25">
      <c r="A736" s="2" t="s">
        <v>740</v>
      </c>
      <c r="B736" s="2" t="s">
        <v>8310</v>
      </c>
      <c r="C736" s="2">
        <v>1496</v>
      </c>
      <c r="D736" s="6">
        <v>-0.271372690849426</v>
      </c>
      <c r="E736" s="6">
        <v>7.7405209001520703</v>
      </c>
      <c r="F736" s="6">
        <v>2.22861614727822</v>
      </c>
      <c r="G736" s="2">
        <v>0.13547513820090001</v>
      </c>
      <c r="H736" s="2">
        <v>0.99999899045006202</v>
      </c>
    </row>
    <row r="737" spans="1:8" x14ac:dyDescent="0.25">
      <c r="A737" s="2" t="s">
        <v>741</v>
      </c>
      <c r="B737" s="2" t="s">
        <v>8311</v>
      </c>
      <c r="C737" s="2">
        <v>2001</v>
      </c>
      <c r="D737" s="6">
        <v>-0.41208132537806602</v>
      </c>
      <c r="E737" s="6">
        <v>4.8984772826376002</v>
      </c>
      <c r="F737" s="6">
        <v>2.2260352941182799</v>
      </c>
      <c r="G737" s="2">
        <v>0.135701667267663</v>
      </c>
      <c r="H737" s="2">
        <v>0.99999899045006202</v>
      </c>
    </row>
    <row r="738" spans="1:8" x14ac:dyDescent="0.25">
      <c r="A738" s="2" t="s">
        <v>742</v>
      </c>
      <c r="B738" s="2" t="s">
        <v>8312</v>
      </c>
      <c r="C738" s="2">
        <v>957</v>
      </c>
      <c r="D738" s="6">
        <v>-0.31226092627179802</v>
      </c>
      <c r="E738" s="6">
        <v>5.6510813758123097</v>
      </c>
      <c r="F738" s="6">
        <v>2.2090852777365901</v>
      </c>
      <c r="G738" s="2">
        <v>0.13720000127804</v>
      </c>
      <c r="H738" s="2">
        <v>0.99999899045006202</v>
      </c>
    </row>
    <row r="739" spans="1:8" x14ac:dyDescent="0.25">
      <c r="A739" s="2" t="s">
        <v>743</v>
      </c>
      <c r="B739" s="2" t="s">
        <v>8313</v>
      </c>
      <c r="C739" s="2">
        <v>1248</v>
      </c>
      <c r="D739" s="6">
        <v>-0.36663622274236801</v>
      </c>
      <c r="E739" s="6">
        <v>5.2068300379283796</v>
      </c>
      <c r="F739" s="6">
        <v>2.20874027350651</v>
      </c>
      <c r="G739" s="2">
        <v>0.13723069050075401</v>
      </c>
      <c r="H739" s="2">
        <v>0.99999899045006202</v>
      </c>
    </row>
    <row r="740" spans="1:8" x14ac:dyDescent="0.25">
      <c r="A740" s="2" t="s">
        <v>744</v>
      </c>
      <c r="B740" s="2" t="s">
        <v>8314</v>
      </c>
      <c r="C740" s="2">
        <v>1933</v>
      </c>
      <c r="D740" s="6">
        <v>0.28766187873946403</v>
      </c>
      <c r="E740" s="6">
        <v>5.9695930520038099</v>
      </c>
      <c r="F740" s="6">
        <v>2.20620112199081</v>
      </c>
      <c r="G740" s="2">
        <v>0.137456792868831</v>
      </c>
      <c r="H740" s="2">
        <v>0.99999899045006202</v>
      </c>
    </row>
    <row r="741" spans="1:8" x14ac:dyDescent="0.25">
      <c r="A741" s="2" t="s">
        <v>745</v>
      </c>
      <c r="B741" s="2" t="s">
        <v>8315</v>
      </c>
      <c r="C741" s="2">
        <v>2635</v>
      </c>
      <c r="D741" s="6">
        <v>0.45285998873453698</v>
      </c>
      <c r="E741" s="6">
        <v>4.65557231645752</v>
      </c>
      <c r="F741" s="6">
        <v>2.2048982184678798</v>
      </c>
      <c r="G741" s="2">
        <v>0.13757297381165501</v>
      </c>
      <c r="H741" s="2">
        <v>0.99999899045006202</v>
      </c>
    </row>
    <row r="742" spans="1:8" x14ac:dyDescent="0.25">
      <c r="A742" s="2" t="s">
        <v>746</v>
      </c>
      <c r="B742" s="2" t="s">
        <v>8316</v>
      </c>
      <c r="C742" s="2">
        <v>1023</v>
      </c>
      <c r="D742" s="6">
        <v>-0.61689587996193396</v>
      </c>
      <c r="E742" s="6">
        <v>3.8328145161017502</v>
      </c>
      <c r="F742" s="6">
        <v>2.2039325208537899</v>
      </c>
      <c r="G742" s="2">
        <v>0.13765915685067201</v>
      </c>
      <c r="H742" s="2">
        <v>0.99999899045006202</v>
      </c>
    </row>
    <row r="743" spans="1:8" x14ac:dyDescent="0.25">
      <c r="A743" s="2" t="s">
        <v>747</v>
      </c>
      <c r="B743" s="2" t="s">
        <v>8317</v>
      </c>
      <c r="C743" s="2">
        <v>2108</v>
      </c>
      <c r="D743" s="6">
        <v>-0.65163097319631402</v>
      </c>
      <c r="E743" s="6">
        <v>3.69533108086359</v>
      </c>
      <c r="F743" s="6">
        <v>2.2000784684922698</v>
      </c>
      <c r="G743" s="2">
        <v>0.13800371238453599</v>
      </c>
      <c r="H743" s="2">
        <v>0.99999899045006202</v>
      </c>
    </row>
    <row r="744" spans="1:8" x14ac:dyDescent="0.25">
      <c r="A744" s="2" t="s">
        <v>748</v>
      </c>
      <c r="B744" s="2" t="s">
        <v>8318</v>
      </c>
      <c r="C744" s="2">
        <v>1046</v>
      </c>
      <c r="D744" s="6">
        <v>-0.32345484988206502</v>
      </c>
      <c r="E744" s="6">
        <v>5.5463665608415198</v>
      </c>
      <c r="F744" s="6">
        <v>2.1990134737560298</v>
      </c>
      <c r="G744" s="2">
        <v>0.13809909422087899</v>
      </c>
      <c r="H744" s="2">
        <v>0.99999899045006202</v>
      </c>
    </row>
    <row r="745" spans="1:8" x14ac:dyDescent="0.25">
      <c r="A745" s="2" t="s">
        <v>749</v>
      </c>
      <c r="B745" s="2" t="s">
        <v>8319</v>
      </c>
      <c r="C745" s="2">
        <v>8258</v>
      </c>
      <c r="D745" s="6">
        <v>0.27417407538532701</v>
      </c>
      <c r="E745" s="6">
        <v>7.3657890092878198</v>
      </c>
      <c r="F745" s="6">
        <v>2.1943897298735702</v>
      </c>
      <c r="G745" s="2">
        <v>0.13851405863529201</v>
      </c>
      <c r="H745" s="2">
        <v>0.99999899045006202</v>
      </c>
    </row>
    <row r="746" spans="1:8" x14ac:dyDescent="0.25">
      <c r="A746" s="2" t="s">
        <v>750</v>
      </c>
      <c r="B746" s="2" t="s">
        <v>8320</v>
      </c>
      <c r="C746" s="2">
        <v>316</v>
      </c>
      <c r="D746" s="6">
        <v>0.26584742304178499</v>
      </c>
      <c r="E746" s="6">
        <v>8.6131714917436195</v>
      </c>
      <c r="F746" s="6">
        <v>2.1940348019645</v>
      </c>
      <c r="G746" s="2">
        <v>0.138545969881081</v>
      </c>
      <c r="H746" s="2">
        <v>0.99999899045006202</v>
      </c>
    </row>
    <row r="747" spans="1:8" x14ac:dyDescent="0.25">
      <c r="A747" s="2" t="s">
        <v>751</v>
      </c>
      <c r="B747" s="2" t="s">
        <v>8321</v>
      </c>
      <c r="C747" s="2">
        <v>861</v>
      </c>
      <c r="D747" s="6">
        <v>-0.26934131629331798</v>
      </c>
      <c r="E747" s="6">
        <v>11.1766766736545</v>
      </c>
      <c r="F747" s="6">
        <v>2.19325800012933</v>
      </c>
      <c r="G747" s="2">
        <v>0.138615840202331</v>
      </c>
      <c r="H747" s="2">
        <v>0.99999899045006202</v>
      </c>
    </row>
    <row r="748" spans="1:8" x14ac:dyDescent="0.25">
      <c r="A748" s="2" t="s">
        <v>752</v>
      </c>
      <c r="B748" s="2" t="s">
        <v>8322</v>
      </c>
      <c r="C748" s="2">
        <v>1515</v>
      </c>
      <c r="D748" s="6">
        <v>0.34572254659879298</v>
      </c>
      <c r="E748" s="6">
        <v>5.3752818832059397</v>
      </c>
      <c r="F748" s="6">
        <v>2.19208686971499</v>
      </c>
      <c r="G748" s="2">
        <v>0.13872125357127499</v>
      </c>
      <c r="H748" s="2">
        <v>0.99999899045006202</v>
      </c>
    </row>
    <row r="749" spans="1:8" x14ac:dyDescent="0.25">
      <c r="A749" s="2" t="s">
        <v>753</v>
      </c>
      <c r="B749" s="2" t="s">
        <v>8323</v>
      </c>
      <c r="C749" s="2">
        <v>2895</v>
      </c>
      <c r="D749" s="6">
        <v>0.27821077939475197</v>
      </c>
      <c r="E749" s="6">
        <v>6.73856248720978</v>
      </c>
      <c r="F749" s="6">
        <v>2.1900837581662902</v>
      </c>
      <c r="G749" s="2">
        <v>0.13890176199431101</v>
      </c>
      <c r="H749" s="2">
        <v>0.99999899045006202</v>
      </c>
    </row>
    <row r="750" spans="1:8" x14ac:dyDescent="0.25">
      <c r="A750" s="2" t="s">
        <v>754</v>
      </c>
      <c r="B750" s="2" t="s">
        <v>8324</v>
      </c>
      <c r="C750" s="2">
        <v>628</v>
      </c>
      <c r="D750" s="6">
        <v>0.40081479884417098</v>
      </c>
      <c r="E750" s="6">
        <v>4.9686883236344404</v>
      </c>
      <c r="F750" s="6">
        <v>2.1841300808639001</v>
      </c>
      <c r="G750" s="2">
        <v>0.13943982920137599</v>
      </c>
      <c r="H750" s="2">
        <v>0.99999899045006202</v>
      </c>
    </row>
    <row r="751" spans="1:8" x14ac:dyDescent="0.25">
      <c r="A751" s="2" t="s">
        <v>755</v>
      </c>
      <c r="B751" s="2" t="s">
        <v>8325</v>
      </c>
      <c r="C751" s="2">
        <v>1390</v>
      </c>
      <c r="D751" s="6">
        <v>0.27876320896558199</v>
      </c>
      <c r="E751" s="6">
        <v>6.21879402336599</v>
      </c>
      <c r="F751" s="6">
        <v>2.18126397021785</v>
      </c>
      <c r="G751" s="2">
        <v>0.13969968938889099</v>
      </c>
      <c r="H751" s="2">
        <v>0.99999899045006202</v>
      </c>
    </row>
    <row r="752" spans="1:8" x14ac:dyDescent="0.25">
      <c r="A752" s="2" t="s">
        <v>756</v>
      </c>
      <c r="B752" s="2" t="s">
        <v>8326</v>
      </c>
      <c r="C752" s="2">
        <v>73</v>
      </c>
      <c r="D752" s="6">
        <v>-0.34634747544926697</v>
      </c>
      <c r="E752" s="6">
        <v>5.3443392037345596</v>
      </c>
      <c r="F752" s="6">
        <v>2.1796577445453198</v>
      </c>
      <c r="G752" s="2">
        <v>0.139845557867043</v>
      </c>
      <c r="H752" s="2">
        <v>0.99999899045006202</v>
      </c>
    </row>
    <row r="753" spans="1:8" x14ac:dyDescent="0.25">
      <c r="A753" s="2" t="s">
        <v>757</v>
      </c>
      <c r="B753" s="2" t="s">
        <v>8327</v>
      </c>
      <c r="C753" s="2">
        <v>2428</v>
      </c>
      <c r="D753" s="6">
        <v>0.43681896093104799</v>
      </c>
      <c r="E753" s="6">
        <v>4.73481489061622</v>
      </c>
      <c r="F753" s="6">
        <v>2.1785571984743002</v>
      </c>
      <c r="G753" s="2">
        <v>0.139945602042088</v>
      </c>
      <c r="H753" s="2">
        <v>0.99999899045006202</v>
      </c>
    </row>
    <row r="754" spans="1:8" x14ac:dyDescent="0.25">
      <c r="A754" s="2" t="s">
        <v>758</v>
      </c>
      <c r="B754" s="2" t="s">
        <v>8328</v>
      </c>
      <c r="C754" s="2">
        <v>1873</v>
      </c>
      <c r="D754" s="6">
        <v>-0.33771729715865001</v>
      </c>
      <c r="E754" s="6">
        <v>5.4132200852985903</v>
      </c>
      <c r="F754" s="6">
        <v>2.1777680143537399</v>
      </c>
      <c r="G754" s="2">
        <v>0.140017391597164</v>
      </c>
      <c r="H754" s="2">
        <v>0.99999899045006202</v>
      </c>
    </row>
    <row r="755" spans="1:8" x14ac:dyDescent="0.25">
      <c r="A755" s="2" t="s">
        <v>759</v>
      </c>
      <c r="B755" s="2" t="s">
        <v>8329</v>
      </c>
      <c r="C755" s="2">
        <v>1726</v>
      </c>
      <c r="D755" s="6">
        <v>-0.27271250401364</v>
      </c>
      <c r="E755" s="6">
        <v>7.33901316902171</v>
      </c>
      <c r="F755" s="6">
        <v>2.1776132392919401</v>
      </c>
      <c r="G755" s="2">
        <v>0.140031475838235</v>
      </c>
      <c r="H755" s="2">
        <v>0.99999899045006202</v>
      </c>
    </row>
    <row r="756" spans="1:8" x14ac:dyDescent="0.25">
      <c r="A756" s="2" t="s">
        <v>760</v>
      </c>
      <c r="B756" s="2" t="s">
        <v>8330</v>
      </c>
      <c r="C756" s="2">
        <v>1834</v>
      </c>
      <c r="D756" s="6">
        <v>-0.264349311633302</v>
      </c>
      <c r="E756" s="6">
        <v>8.1827356404200398</v>
      </c>
      <c r="F756" s="6">
        <v>2.1765470540381302</v>
      </c>
      <c r="G756" s="2">
        <v>0.140128539929887</v>
      </c>
      <c r="H756" s="2">
        <v>0.99999899045006202</v>
      </c>
    </row>
    <row r="757" spans="1:8" x14ac:dyDescent="0.25">
      <c r="A757" s="2" t="s">
        <v>761</v>
      </c>
      <c r="B757" s="2" t="s">
        <v>8331</v>
      </c>
      <c r="C757" s="2">
        <v>1838</v>
      </c>
      <c r="D757" s="6">
        <v>-0.51376658855902502</v>
      </c>
      <c r="E757" s="6">
        <v>4.2806729796253498</v>
      </c>
      <c r="F757" s="6">
        <v>2.1731817409924599</v>
      </c>
      <c r="G757" s="2">
        <v>0.14043540946146099</v>
      </c>
      <c r="H757" s="2">
        <v>0.99999899045006202</v>
      </c>
    </row>
    <row r="758" spans="1:8" x14ac:dyDescent="0.25">
      <c r="A758" s="2" t="s">
        <v>762</v>
      </c>
      <c r="B758" s="2" t="s">
        <v>8332</v>
      </c>
      <c r="C758" s="2">
        <v>2038</v>
      </c>
      <c r="D758" s="6">
        <v>0.58278323064198301</v>
      </c>
      <c r="E758" s="6">
        <v>3.9860733644039898</v>
      </c>
      <c r="F758" s="6">
        <v>2.1710778730254701</v>
      </c>
      <c r="G758" s="2">
        <v>0.14062763616395799</v>
      </c>
      <c r="H758" s="2">
        <v>0.99999899045006202</v>
      </c>
    </row>
    <row r="759" spans="1:8" x14ac:dyDescent="0.25">
      <c r="A759" s="2" t="s">
        <v>763</v>
      </c>
      <c r="B759" s="2" t="s">
        <v>8333</v>
      </c>
      <c r="C759" s="2">
        <v>1358</v>
      </c>
      <c r="D759" s="6">
        <v>-0.58913940913088103</v>
      </c>
      <c r="E759" s="6">
        <v>3.9279696989721899</v>
      </c>
      <c r="F759" s="6">
        <v>2.16912105414317</v>
      </c>
      <c r="G759" s="2">
        <v>0.140806692547913</v>
      </c>
      <c r="H759" s="2">
        <v>0.99999899045006202</v>
      </c>
    </row>
    <row r="760" spans="1:8" x14ac:dyDescent="0.25">
      <c r="A760" s="2" t="s">
        <v>764</v>
      </c>
      <c r="B760" s="2" t="s">
        <v>8334</v>
      </c>
      <c r="C760" s="2">
        <v>85</v>
      </c>
      <c r="D760" s="6">
        <v>-2.0376099409997002</v>
      </c>
      <c r="E760" s="6">
        <v>5.9577560653247703</v>
      </c>
      <c r="F760" s="6">
        <v>2.1678783401391901</v>
      </c>
      <c r="G760" s="2">
        <v>0.14092053857169401</v>
      </c>
      <c r="H760" s="2">
        <v>0.99999899045006202</v>
      </c>
    </row>
    <row r="761" spans="1:8" x14ac:dyDescent="0.25">
      <c r="A761" s="2" t="s">
        <v>765</v>
      </c>
      <c r="B761" s="2" t="s">
        <v>8335</v>
      </c>
      <c r="C761" s="2">
        <v>1408</v>
      </c>
      <c r="D761" s="6">
        <v>0.28465609832597299</v>
      </c>
      <c r="E761" s="6">
        <v>5.9917431165448001</v>
      </c>
      <c r="F761" s="6">
        <v>2.1673167934470898</v>
      </c>
      <c r="G761" s="2">
        <v>0.140972016230166</v>
      </c>
      <c r="H761" s="2">
        <v>0.99999899045006202</v>
      </c>
    </row>
    <row r="762" spans="1:8" x14ac:dyDescent="0.25">
      <c r="A762" s="2" t="s">
        <v>766</v>
      </c>
      <c r="B762" s="2" t="s">
        <v>8336</v>
      </c>
      <c r="C762" s="2">
        <v>4130</v>
      </c>
      <c r="D762" s="6">
        <v>-0.27957396668879703</v>
      </c>
      <c r="E762" s="6">
        <v>6.1328282119070199</v>
      </c>
      <c r="F762" s="6">
        <v>2.1668166350393001</v>
      </c>
      <c r="G762" s="2">
        <v>0.141017884139335</v>
      </c>
      <c r="H762" s="2">
        <v>0.99999899045006202</v>
      </c>
    </row>
    <row r="763" spans="1:8" x14ac:dyDescent="0.25">
      <c r="A763" s="2" t="s">
        <v>767</v>
      </c>
      <c r="B763" s="2" t="s">
        <v>8337</v>
      </c>
      <c r="C763" s="2">
        <v>444</v>
      </c>
      <c r="D763" s="6">
        <v>0.62136099988619498</v>
      </c>
      <c r="E763" s="6">
        <v>3.8222818988105498</v>
      </c>
      <c r="F763" s="6">
        <v>2.16211047750526</v>
      </c>
      <c r="G763" s="2">
        <v>0.14145029277143101</v>
      </c>
      <c r="H763" s="2">
        <v>0.99999899045006202</v>
      </c>
    </row>
    <row r="764" spans="1:8" x14ac:dyDescent="0.25">
      <c r="A764" s="2" t="s">
        <v>768</v>
      </c>
      <c r="B764" s="2" t="s">
        <v>8338</v>
      </c>
      <c r="C764" s="2">
        <v>2517</v>
      </c>
      <c r="D764" s="6">
        <v>0.55788808569831505</v>
      </c>
      <c r="E764" s="6">
        <v>4.0893377520629501</v>
      </c>
      <c r="F764" s="6">
        <v>2.16045395323995</v>
      </c>
      <c r="G764" s="2">
        <v>0.14160285101844799</v>
      </c>
      <c r="H764" s="2">
        <v>0.99999899045006202</v>
      </c>
    </row>
    <row r="765" spans="1:8" x14ac:dyDescent="0.25">
      <c r="A765" s="2" t="s">
        <v>769</v>
      </c>
      <c r="B765" s="2" t="s">
        <v>8339</v>
      </c>
      <c r="C765" s="2">
        <v>858</v>
      </c>
      <c r="D765" s="6">
        <v>0.61730272758210003</v>
      </c>
      <c r="E765" s="6">
        <v>3.8358256497071999</v>
      </c>
      <c r="F765" s="6">
        <v>2.1576661423163501</v>
      </c>
      <c r="G765" s="2">
        <v>0.14186001324581499</v>
      </c>
      <c r="H765" s="2">
        <v>0.99999899045006202</v>
      </c>
    </row>
    <row r="766" spans="1:8" x14ac:dyDescent="0.25">
      <c r="A766" s="2" t="s">
        <v>770</v>
      </c>
      <c r="B766" s="2" t="s">
        <v>8340</v>
      </c>
      <c r="C766" s="2">
        <v>1740</v>
      </c>
      <c r="D766" s="6">
        <v>0.26597976019191</v>
      </c>
      <c r="E766" s="6">
        <v>7.8402122760184296</v>
      </c>
      <c r="F766" s="6">
        <v>2.1509774247725502</v>
      </c>
      <c r="G766" s="2">
        <v>0.14247915932310201</v>
      </c>
      <c r="H766" s="2">
        <v>0.99999899045006202</v>
      </c>
    </row>
    <row r="767" spans="1:8" x14ac:dyDescent="0.25">
      <c r="A767" s="2" t="s">
        <v>771</v>
      </c>
      <c r="B767" s="2" t="s">
        <v>8341</v>
      </c>
      <c r="C767" s="2">
        <v>1761</v>
      </c>
      <c r="D767" s="6">
        <v>-0.27536461375332599</v>
      </c>
      <c r="E767" s="6">
        <v>6.5297592805229803</v>
      </c>
      <c r="F767" s="6">
        <v>2.15049812376484</v>
      </c>
      <c r="G767" s="2">
        <v>0.142523642716053</v>
      </c>
      <c r="H767" s="2">
        <v>0.99999899045006202</v>
      </c>
    </row>
    <row r="768" spans="1:8" x14ac:dyDescent="0.25">
      <c r="A768" s="2" t="s">
        <v>772</v>
      </c>
      <c r="B768" s="2" t="s">
        <v>8342</v>
      </c>
      <c r="C768" s="2">
        <v>1693</v>
      </c>
      <c r="D768" s="6">
        <v>-0.264128176350518</v>
      </c>
      <c r="E768" s="6">
        <v>10.0918487480204</v>
      </c>
      <c r="F768" s="6">
        <v>2.1443127448319701</v>
      </c>
      <c r="G768" s="2">
        <v>0.143099104694317</v>
      </c>
      <c r="H768" s="2">
        <v>0.99999899045006202</v>
      </c>
    </row>
    <row r="769" spans="1:8" x14ac:dyDescent="0.25">
      <c r="A769" s="2" t="s">
        <v>773</v>
      </c>
      <c r="B769" s="2" t="s">
        <v>8343</v>
      </c>
      <c r="C769" s="2">
        <v>3892</v>
      </c>
      <c r="D769" s="6">
        <v>-0.27273884632057299</v>
      </c>
      <c r="E769" s="6">
        <v>7.0292349844194799</v>
      </c>
      <c r="F769" s="6">
        <v>2.1434379189646</v>
      </c>
      <c r="G769" s="2">
        <v>0.143180705662938</v>
      </c>
      <c r="H769" s="2">
        <v>0.99999899045006202</v>
      </c>
    </row>
    <row r="770" spans="1:8" x14ac:dyDescent="0.25">
      <c r="A770" s="2" t="s">
        <v>774</v>
      </c>
      <c r="B770" s="2" t="s">
        <v>8344</v>
      </c>
      <c r="C770" s="2">
        <v>905</v>
      </c>
      <c r="D770" s="6">
        <v>-0.40629669791460998</v>
      </c>
      <c r="E770" s="6">
        <v>4.8851639035419199</v>
      </c>
      <c r="F770" s="6">
        <v>2.14308188816671</v>
      </c>
      <c r="G770" s="2">
        <v>0.14321393007011701</v>
      </c>
      <c r="H770" s="2">
        <v>0.99999899045006202</v>
      </c>
    </row>
    <row r="771" spans="1:8" x14ac:dyDescent="0.25">
      <c r="A771" s="2" t="s">
        <v>775</v>
      </c>
      <c r="B771" s="2" t="s">
        <v>8345</v>
      </c>
      <c r="C771" s="2">
        <v>778</v>
      </c>
      <c r="D771" s="6">
        <v>0.27513491202147999</v>
      </c>
      <c r="E771" s="6">
        <v>6.7601632709080901</v>
      </c>
      <c r="F771" s="6">
        <v>2.1429665282885999</v>
      </c>
      <c r="G771" s="2">
        <v>0.143224697189336</v>
      </c>
      <c r="H771" s="2">
        <v>0.99999899045006202</v>
      </c>
    </row>
    <row r="772" spans="1:8" x14ac:dyDescent="0.25">
      <c r="A772" s="2" t="s">
        <v>776</v>
      </c>
      <c r="B772" s="2" t="s">
        <v>8346</v>
      </c>
      <c r="C772" s="2">
        <v>8256</v>
      </c>
      <c r="D772" s="6">
        <v>0.68473984144727496</v>
      </c>
      <c r="E772" s="6">
        <v>3.5745910340686202</v>
      </c>
      <c r="F772" s="6">
        <v>2.1390270756135501</v>
      </c>
      <c r="G772" s="2">
        <v>0.143592933471795</v>
      </c>
      <c r="H772" s="2">
        <v>0.99999899045006202</v>
      </c>
    </row>
    <row r="773" spans="1:8" x14ac:dyDescent="0.25">
      <c r="A773" s="2" t="s">
        <v>777</v>
      </c>
      <c r="B773" s="2" t="s">
        <v>8347</v>
      </c>
      <c r="C773" s="2">
        <v>897</v>
      </c>
      <c r="D773" s="6">
        <v>-0.32445672966835198</v>
      </c>
      <c r="E773" s="6">
        <v>5.4974508510730997</v>
      </c>
      <c r="F773" s="6">
        <v>2.1353922587781899</v>
      </c>
      <c r="G773" s="2">
        <v>0.14393363964624201</v>
      </c>
      <c r="H773" s="2">
        <v>0.99999899045006202</v>
      </c>
    </row>
    <row r="774" spans="1:8" x14ac:dyDescent="0.25">
      <c r="A774" s="2" t="s">
        <v>778</v>
      </c>
      <c r="B774" s="2" t="s">
        <v>8348</v>
      </c>
      <c r="C774" s="2">
        <v>1817</v>
      </c>
      <c r="D774" s="6">
        <v>0.28293140584761101</v>
      </c>
      <c r="E774" s="6">
        <v>5.9070919660857504</v>
      </c>
      <c r="F774" s="6">
        <v>2.1333138307140498</v>
      </c>
      <c r="G774" s="2">
        <v>0.14412886809817399</v>
      </c>
      <c r="H774" s="2">
        <v>0.99999899045006202</v>
      </c>
    </row>
    <row r="775" spans="1:8" x14ac:dyDescent="0.25">
      <c r="A775" s="2" t="s">
        <v>779</v>
      </c>
      <c r="B775" s="2" t="s">
        <v>8349</v>
      </c>
      <c r="C775" s="2">
        <v>2543</v>
      </c>
      <c r="D775" s="6">
        <v>0.27489417043832798</v>
      </c>
      <c r="E775" s="6">
        <v>6.5895389868036904</v>
      </c>
      <c r="F775" s="6">
        <v>2.1311150224698601</v>
      </c>
      <c r="G775" s="2">
        <v>0.144335728593703</v>
      </c>
      <c r="H775" s="2">
        <v>0.99999899045006202</v>
      </c>
    </row>
    <row r="776" spans="1:8" x14ac:dyDescent="0.25">
      <c r="A776" s="2" t="s">
        <v>780</v>
      </c>
      <c r="B776" s="2" t="s">
        <v>8350</v>
      </c>
      <c r="C776" s="2">
        <v>606</v>
      </c>
      <c r="D776" s="6">
        <v>0.261885446966726</v>
      </c>
      <c r="E776" s="6">
        <v>8.1603561286406006</v>
      </c>
      <c r="F776" s="6">
        <v>2.1290826703483998</v>
      </c>
      <c r="G776" s="2">
        <v>0.14452722653239899</v>
      </c>
      <c r="H776" s="2">
        <v>0.99999899045006202</v>
      </c>
    </row>
    <row r="777" spans="1:8" x14ac:dyDescent="0.25">
      <c r="A777" s="2" t="s">
        <v>781</v>
      </c>
      <c r="B777" s="2" t="s">
        <v>8351</v>
      </c>
      <c r="C777" s="2">
        <v>2949</v>
      </c>
      <c r="D777" s="6">
        <v>-0.450476963495618</v>
      </c>
      <c r="E777" s="6">
        <v>4.5925096884986401</v>
      </c>
      <c r="F777" s="6">
        <v>2.1182943354442099</v>
      </c>
      <c r="G777" s="2">
        <v>0.14554855950141901</v>
      </c>
      <c r="H777" s="2">
        <v>0.99999899045006202</v>
      </c>
    </row>
    <row r="778" spans="1:8" x14ac:dyDescent="0.25">
      <c r="A778" s="2" t="s">
        <v>782</v>
      </c>
      <c r="B778" s="2" t="s">
        <v>8352</v>
      </c>
      <c r="C778" s="2">
        <v>1295</v>
      </c>
      <c r="D778" s="6">
        <v>0.31930487491642801</v>
      </c>
      <c r="E778" s="6">
        <v>5.8947845764797204</v>
      </c>
      <c r="F778" s="6">
        <v>2.1168998392275098</v>
      </c>
      <c r="G778" s="2">
        <v>0.145681169233838</v>
      </c>
      <c r="H778" s="2">
        <v>0.99999899045006202</v>
      </c>
    </row>
    <row r="779" spans="1:8" x14ac:dyDescent="0.25">
      <c r="A779" s="2" t="s">
        <v>783</v>
      </c>
      <c r="B779" s="2">
        <v>0</v>
      </c>
      <c r="C779" s="2">
        <v>1361</v>
      </c>
      <c r="D779" s="6">
        <v>-0.26226452519247101</v>
      </c>
      <c r="E779" s="6">
        <v>10.0333966251244</v>
      </c>
      <c r="F779" s="6">
        <v>2.1167363610987602</v>
      </c>
      <c r="G779" s="2">
        <v>0.14569672411665999</v>
      </c>
      <c r="H779" s="2">
        <v>0.99999899045006202</v>
      </c>
    </row>
    <row r="780" spans="1:8" x14ac:dyDescent="0.25">
      <c r="A780" s="2" t="s">
        <v>784</v>
      </c>
      <c r="B780" s="2" t="s">
        <v>8353</v>
      </c>
      <c r="C780" s="2">
        <v>4739</v>
      </c>
      <c r="D780" s="6">
        <v>-0.27273243149690501</v>
      </c>
      <c r="E780" s="6">
        <v>6.6373368366187</v>
      </c>
      <c r="F780" s="6">
        <v>2.1156059391423199</v>
      </c>
      <c r="G780" s="2">
        <v>0.145804334590559</v>
      </c>
      <c r="H780" s="2">
        <v>0.99999899045006202</v>
      </c>
    </row>
    <row r="781" spans="1:8" x14ac:dyDescent="0.25">
      <c r="A781" s="2" t="s">
        <v>785</v>
      </c>
      <c r="B781" s="2" t="s">
        <v>8354</v>
      </c>
      <c r="C781" s="2">
        <v>839</v>
      </c>
      <c r="D781" s="6">
        <v>-0.41074974727461</v>
      </c>
      <c r="E781" s="6">
        <v>4.8362918703611602</v>
      </c>
      <c r="F781" s="6">
        <v>2.1132249769287799</v>
      </c>
      <c r="G781" s="2">
        <v>0.146031283442699</v>
      </c>
      <c r="H781" s="2">
        <v>0.99999899045006202</v>
      </c>
    </row>
    <row r="782" spans="1:8" x14ac:dyDescent="0.25">
      <c r="A782" s="2" t="s">
        <v>786</v>
      </c>
      <c r="B782" s="2" t="s">
        <v>8355</v>
      </c>
      <c r="C782" s="2">
        <v>2818</v>
      </c>
      <c r="D782" s="6">
        <v>-0.65747295712235199</v>
      </c>
      <c r="E782" s="6">
        <v>3.6231828314443502</v>
      </c>
      <c r="F782" s="6">
        <v>2.1124371415127499</v>
      </c>
      <c r="G782" s="2">
        <v>0.146106466113885</v>
      </c>
      <c r="H782" s="2">
        <v>0.99999899045006202</v>
      </c>
    </row>
    <row r="783" spans="1:8" x14ac:dyDescent="0.25">
      <c r="A783" s="2" t="s">
        <v>787</v>
      </c>
      <c r="B783" s="2" t="s">
        <v>8356</v>
      </c>
      <c r="C783" s="2">
        <v>1484</v>
      </c>
      <c r="D783" s="6">
        <v>0.27289537341250703</v>
      </c>
      <c r="E783" s="6">
        <v>6.2555806574239901</v>
      </c>
      <c r="F783" s="6">
        <v>2.1091629214277798</v>
      </c>
      <c r="G783" s="2">
        <v>0.14641939100671</v>
      </c>
      <c r="H783" s="2">
        <v>0.99999899045006202</v>
      </c>
    </row>
    <row r="784" spans="1:8" x14ac:dyDescent="0.25">
      <c r="A784" s="2" t="s">
        <v>788</v>
      </c>
      <c r="B784" s="2" t="s">
        <v>8357</v>
      </c>
      <c r="C784" s="2">
        <v>1622</v>
      </c>
      <c r="D784" s="6">
        <v>-0.456066698897443</v>
      </c>
      <c r="E784" s="6">
        <v>4.5528693463860197</v>
      </c>
      <c r="F784" s="6">
        <v>2.1077308429915198</v>
      </c>
      <c r="G784" s="2">
        <v>0.14655649564272599</v>
      </c>
      <c r="H784" s="2">
        <v>0.99999899045006202</v>
      </c>
    </row>
    <row r="785" spans="1:8" x14ac:dyDescent="0.25">
      <c r="A785" s="2" t="s">
        <v>789</v>
      </c>
      <c r="B785" s="2" t="s">
        <v>8358</v>
      </c>
      <c r="C785" s="2">
        <v>1866</v>
      </c>
      <c r="D785" s="6">
        <v>0.33699039654792101</v>
      </c>
      <c r="E785" s="6">
        <v>5.3879039974666201</v>
      </c>
      <c r="F785" s="6">
        <v>2.10366666099236</v>
      </c>
      <c r="G785" s="2">
        <v>0.14694638251807299</v>
      </c>
      <c r="H785" s="2">
        <v>0.99999899045006202</v>
      </c>
    </row>
    <row r="786" spans="1:8" x14ac:dyDescent="0.25">
      <c r="A786" s="2" t="s">
        <v>790</v>
      </c>
      <c r="B786" s="2" t="s">
        <v>8359</v>
      </c>
      <c r="C786" s="2">
        <v>2846</v>
      </c>
      <c r="D786" s="6">
        <v>-0.259852495172267</v>
      </c>
      <c r="E786" s="6">
        <v>8.1835769422932607</v>
      </c>
      <c r="F786" s="6">
        <v>2.1030886495740502</v>
      </c>
      <c r="G786" s="2">
        <v>0.14700192754799199</v>
      </c>
      <c r="H786" s="2">
        <v>0.99999899045006202</v>
      </c>
    </row>
    <row r="787" spans="1:8" x14ac:dyDescent="0.25">
      <c r="A787" s="2" t="s">
        <v>791</v>
      </c>
      <c r="B787" s="2" t="s">
        <v>8360</v>
      </c>
      <c r="C787" s="2">
        <v>3963</v>
      </c>
      <c r="D787" s="6">
        <v>0.29513407513179901</v>
      </c>
      <c r="E787" s="6">
        <v>5.7521802567450298</v>
      </c>
      <c r="F787" s="6">
        <v>2.10076803090428</v>
      </c>
      <c r="G787" s="2">
        <v>0.14722517012087299</v>
      </c>
      <c r="H787" s="2">
        <v>0.99999899045006202</v>
      </c>
    </row>
    <row r="788" spans="1:8" x14ac:dyDescent="0.25">
      <c r="A788" s="2" t="s">
        <v>792</v>
      </c>
      <c r="B788" s="2" t="s">
        <v>8361</v>
      </c>
      <c r="C788" s="2">
        <v>1033</v>
      </c>
      <c r="D788" s="6">
        <v>-0.28587393751733597</v>
      </c>
      <c r="E788" s="6">
        <v>5.8258897335511799</v>
      </c>
      <c r="F788" s="6">
        <v>2.09905299983307</v>
      </c>
      <c r="G788" s="2">
        <v>0.147390401270518</v>
      </c>
      <c r="H788" s="2">
        <v>0.99999899045006202</v>
      </c>
    </row>
    <row r="789" spans="1:8" x14ac:dyDescent="0.25">
      <c r="A789" s="2" t="s">
        <v>793</v>
      </c>
      <c r="B789" s="2" t="s">
        <v>8362</v>
      </c>
      <c r="C789" s="2">
        <v>1268</v>
      </c>
      <c r="D789" s="6">
        <v>-0.45367076063966999</v>
      </c>
      <c r="E789" s="6">
        <v>4.5613593389687903</v>
      </c>
      <c r="F789" s="6">
        <v>2.0989632969949699</v>
      </c>
      <c r="G789" s="2">
        <v>0.14739904926411501</v>
      </c>
      <c r="H789" s="2">
        <v>0.99999899045006202</v>
      </c>
    </row>
    <row r="790" spans="1:8" x14ac:dyDescent="0.25">
      <c r="A790" s="2" t="s">
        <v>794</v>
      </c>
      <c r="B790" s="2" t="s">
        <v>8363</v>
      </c>
      <c r="C790" s="2">
        <v>2282</v>
      </c>
      <c r="D790" s="6">
        <v>0.26042019216784501</v>
      </c>
      <c r="E790" s="6">
        <v>8.0998869124506498</v>
      </c>
      <c r="F790" s="6">
        <v>2.09828193178204</v>
      </c>
      <c r="G790" s="2">
        <v>0.147464756431233</v>
      </c>
      <c r="H790" s="2">
        <v>0.99999899045006202</v>
      </c>
    </row>
    <row r="791" spans="1:8" x14ac:dyDescent="0.25">
      <c r="A791" s="2" t="s">
        <v>795</v>
      </c>
      <c r="B791" s="2" t="s">
        <v>8364</v>
      </c>
      <c r="C791" s="2">
        <v>889</v>
      </c>
      <c r="D791" s="6">
        <v>0.533581372119875</v>
      </c>
      <c r="E791" s="6">
        <v>4.1643165633571897</v>
      </c>
      <c r="F791" s="6">
        <v>2.09770250600541</v>
      </c>
      <c r="G791" s="2">
        <v>0.14752065912336801</v>
      </c>
      <c r="H791" s="2">
        <v>0.99999899045006202</v>
      </c>
    </row>
    <row r="792" spans="1:8" x14ac:dyDescent="0.25">
      <c r="A792" s="2" t="s">
        <v>796</v>
      </c>
      <c r="B792" s="2" t="s">
        <v>8365</v>
      </c>
      <c r="C792" s="2">
        <v>628</v>
      </c>
      <c r="D792" s="6">
        <v>0.39945631821170502</v>
      </c>
      <c r="E792" s="6">
        <v>4.9221412755410201</v>
      </c>
      <c r="F792" s="6">
        <v>2.0971622541470101</v>
      </c>
      <c r="G792" s="2">
        <v>0.14757280388664101</v>
      </c>
      <c r="H792" s="2">
        <v>0.99999899045006202</v>
      </c>
    </row>
    <row r="793" spans="1:8" x14ac:dyDescent="0.25">
      <c r="A793" s="2" t="s">
        <v>797</v>
      </c>
      <c r="B793" s="2" t="s">
        <v>8366</v>
      </c>
      <c r="C793" s="2">
        <v>647</v>
      </c>
      <c r="D793" s="6">
        <v>0.35127539338916902</v>
      </c>
      <c r="E793" s="6">
        <v>5.2693620373982002</v>
      </c>
      <c r="F793" s="6">
        <v>2.0956122856471402</v>
      </c>
      <c r="G793" s="2">
        <v>0.14772252136299099</v>
      </c>
      <c r="H793" s="2">
        <v>0.99999899045006202</v>
      </c>
    </row>
    <row r="794" spans="1:8" x14ac:dyDescent="0.25">
      <c r="A794" s="2" t="s">
        <v>798</v>
      </c>
      <c r="B794" s="2" t="s">
        <v>8367</v>
      </c>
      <c r="C794" s="2">
        <v>313</v>
      </c>
      <c r="D794" s="6">
        <v>0.47505139610760899</v>
      </c>
      <c r="E794" s="6">
        <v>4.4602846770923197</v>
      </c>
      <c r="F794" s="6">
        <v>2.0934769754173099</v>
      </c>
      <c r="G794" s="2">
        <v>0.147929060188943</v>
      </c>
      <c r="H794" s="2">
        <v>0.99999899045006202</v>
      </c>
    </row>
    <row r="795" spans="1:8" x14ac:dyDescent="0.25">
      <c r="A795" s="2" t="s">
        <v>799</v>
      </c>
      <c r="B795" s="2" t="s">
        <v>8368</v>
      </c>
      <c r="C795" s="2">
        <v>1613</v>
      </c>
      <c r="D795" s="6">
        <v>-0.30392144556893902</v>
      </c>
      <c r="E795" s="6">
        <v>5.6510370302783102</v>
      </c>
      <c r="F795" s="6">
        <v>2.0932214308680299</v>
      </c>
      <c r="G795" s="2">
        <v>0.147953799684726</v>
      </c>
      <c r="H795" s="2">
        <v>0.99999899045006202</v>
      </c>
    </row>
    <row r="796" spans="1:8" x14ac:dyDescent="0.25">
      <c r="A796" s="2" t="s">
        <v>800</v>
      </c>
      <c r="B796" s="2" t="s">
        <v>8369</v>
      </c>
      <c r="C796" s="2">
        <v>31</v>
      </c>
      <c r="D796" s="6">
        <v>0.26010047621181798</v>
      </c>
      <c r="E796" s="6">
        <v>9.6461037982633595</v>
      </c>
      <c r="F796" s="6">
        <v>2.0930697598396999</v>
      </c>
      <c r="G796" s="2">
        <v>0.14796848530137999</v>
      </c>
      <c r="H796" s="2">
        <v>0.99999899045006202</v>
      </c>
    </row>
    <row r="797" spans="1:8" x14ac:dyDescent="0.25">
      <c r="A797" s="2" t="s">
        <v>801</v>
      </c>
      <c r="B797" s="2" t="s">
        <v>8370</v>
      </c>
      <c r="C797" s="2">
        <v>2140</v>
      </c>
      <c r="D797" s="6">
        <v>-0.36224663811561297</v>
      </c>
      <c r="E797" s="6">
        <v>5.1632283734512301</v>
      </c>
      <c r="F797" s="6">
        <v>2.09015362945809</v>
      </c>
      <c r="G797" s="2">
        <v>0.148251161254848</v>
      </c>
      <c r="H797" s="2">
        <v>0.99999899045006202</v>
      </c>
    </row>
    <row r="798" spans="1:8" x14ac:dyDescent="0.25">
      <c r="A798" s="2" t="s">
        <v>802</v>
      </c>
      <c r="B798" s="2" t="s">
        <v>8371</v>
      </c>
      <c r="C798" s="2">
        <v>3232</v>
      </c>
      <c r="D798" s="6">
        <v>-0.40816753086200902</v>
      </c>
      <c r="E798" s="6">
        <v>4.8385509679581196</v>
      </c>
      <c r="F798" s="6">
        <v>2.0898755100256001</v>
      </c>
      <c r="G798" s="2">
        <v>0.14827815268193201</v>
      </c>
      <c r="H798" s="2">
        <v>0.99999899045006202</v>
      </c>
    </row>
    <row r="799" spans="1:8" x14ac:dyDescent="0.25">
      <c r="A799" s="2" t="s">
        <v>803</v>
      </c>
      <c r="B799" s="2" t="s">
        <v>8372</v>
      </c>
      <c r="C799" s="2">
        <v>1495</v>
      </c>
      <c r="D799" s="6">
        <v>-0.42774985921157899</v>
      </c>
      <c r="E799" s="6">
        <v>4.7111152779428096</v>
      </c>
      <c r="F799" s="6">
        <v>2.0880076965954699</v>
      </c>
      <c r="G799" s="2">
        <v>0.14845956741160601</v>
      </c>
      <c r="H799" s="2">
        <v>0.99999899045006202</v>
      </c>
    </row>
    <row r="800" spans="1:8" x14ac:dyDescent="0.25">
      <c r="A800" s="2" t="s">
        <v>804</v>
      </c>
      <c r="B800" s="2" t="s">
        <v>8373</v>
      </c>
      <c r="C800" s="2">
        <v>2135</v>
      </c>
      <c r="D800" s="6">
        <v>-0.30065632784733498</v>
      </c>
      <c r="E800" s="6">
        <v>5.6776064323998101</v>
      </c>
      <c r="F800" s="6">
        <v>2.0876031235305601</v>
      </c>
      <c r="G800" s="2">
        <v>0.148498895319091</v>
      </c>
      <c r="H800" s="2">
        <v>0.99999899045006202</v>
      </c>
    </row>
    <row r="801" spans="1:8" x14ac:dyDescent="0.25">
      <c r="A801" s="2" t="s">
        <v>805</v>
      </c>
      <c r="B801" s="2" t="s">
        <v>8374</v>
      </c>
      <c r="C801" s="2">
        <v>2057</v>
      </c>
      <c r="D801" s="6">
        <v>-0.69440590338010399</v>
      </c>
      <c r="E801" s="6">
        <v>3.4764251754861002</v>
      </c>
      <c r="F801" s="6">
        <v>2.0856174455347598</v>
      </c>
      <c r="G801" s="2">
        <v>0.14869209063751501</v>
      </c>
      <c r="H801" s="2">
        <v>0.99999899045006202</v>
      </c>
    </row>
    <row r="802" spans="1:8" x14ac:dyDescent="0.25">
      <c r="A802" s="2" t="s">
        <v>806</v>
      </c>
      <c r="B802" s="2" t="s">
        <v>8375</v>
      </c>
      <c r="C802" s="2">
        <v>1546</v>
      </c>
      <c r="D802" s="6">
        <v>-0.259928650941402</v>
      </c>
      <c r="E802" s="6">
        <v>9.9132283050522307</v>
      </c>
      <c r="F802" s="6">
        <v>2.0839195699685198</v>
      </c>
      <c r="G802" s="2">
        <v>0.148857509606795</v>
      </c>
      <c r="H802" s="2">
        <v>0.99999899045006202</v>
      </c>
    </row>
    <row r="803" spans="1:8" x14ac:dyDescent="0.25">
      <c r="A803" s="2" t="s">
        <v>807</v>
      </c>
      <c r="B803" s="2" t="s">
        <v>8376</v>
      </c>
      <c r="C803" s="2">
        <v>1625</v>
      </c>
      <c r="D803" s="6">
        <v>-0.281355451205755</v>
      </c>
      <c r="E803" s="6">
        <v>5.8604431732010296</v>
      </c>
      <c r="F803" s="6">
        <v>2.0836898778169202</v>
      </c>
      <c r="G803" s="2">
        <v>0.14887990379206201</v>
      </c>
      <c r="H803" s="2">
        <v>0.99999899045006202</v>
      </c>
    </row>
    <row r="804" spans="1:8" x14ac:dyDescent="0.25">
      <c r="A804" s="2" t="s">
        <v>808</v>
      </c>
      <c r="B804" s="2" t="s">
        <v>8377</v>
      </c>
      <c r="C804" s="2">
        <v>1788</v>
      </c>
      <c r="D804" s="6">
        <v>-0.26928726913182099</v>
      </c>
      <c r="E804" s="6">
        <v>6.2837416793831702</v>
      </c>
      <c r="F804" s="6">
        <v>2.0832179129286801</v>
      </c>
      <c r="G804" s="2">
        <v>0.148925930673145</v>
      </c>
      <c r="H804" s="2">
        <v>0.99999899045006202</v>
      </c>
    </row>
    <row r="805" spans="1:8" x14ac:dyDescent="0.25">
      <c r="A805" s="2" t="s">
        <v>809</v>
      </c>
      <c r="B805" s="2" t="s">
        <v>8378</v>
      </c>
      <c r="C805" s="2">
        <v>1103</v>
      </c>
      <c r="D805" s="6">
        <v>-0.61861583993598601</v>
      </c>
      <c r="E805" s="6">
        <v>3.7544216179116501</v>
      </c>
      <c r="F805" s="6">
        <v>2.0819940479036099</v>
      </c>
      <c r="G805" s="2">
        <v>0.14904535915439701</v>
      </c>
      <c r="H805" s="2">
        <v>0.99999899045006202</v>
      </c>
    </row>
    <row r="806" spans="1:8" x14ac:dyDescent="0.25">
      <c r="A806" s="2" t="s">
        <v>810</v>
      </c>
      <c r="B806" s="2" t="s">
        <v>8379</v>
      </c>
      <c r="C806" s="2">
        <v>1170</v>
      </c>
      <c r="D806" s="6">
        <v>-0.31572986198449798</v>
      </c>
      <c r="E806" s="6">
        <v>5.5358888957361501</v>
      </c>
      <c r="F806" s="6">
        <v>2.07979576301106</v>
      </c>
      <c r="G806" s="2">
        <v>0.149260146375023</v>
      </c>
      <c r="H806" s="2">
        <v>0.99999899045006202</v>
      </c>
    </row>
    <row r="807" spans="1:8" x14ac:dyDescent="0.25">
      <c r="A807" s="2" t="s">
        <v>811</v>
      </c>
      <c r="B807" s="2" t="s">
        <v>8380</v>
      </c>
      <c r="C807" s="2">
        <v>794</v>
      </c>
      <c r="D807" s="6">
        <v>0.36887728959388899</v>
      </c>
      <c r="E807" s="6">
        <v>5.1251680279799503</v>
      </c>
      <c r="F807" s="6">
        <v>2.0787725398293699</v>
      </c>
      <c r="G807" s="2">
        <v>0.14936024145037999</v>
      </c>
      <c r="H807" s="2">
        <v>0.99999899045006202</v>
      </c>
    </row>
    <row r="808" spans="1:8" x14ac:dyDescent="0.25">
      <c r="A808" s="2" t="s">
        <v>812</v>
      </c>
      <c r="B808" s="2" t="s">
        <v>8381</v>
      </c>
      <c r="C808" s="2">
        <v>4058</v>
      </c>
      <c r="D808" s="6">
        <v>0.27610479762213802</v>
      </c>
      <c r="E808" s="6">
        <v>6.0985713905804797</v>
      </c>
      <c r="F808" s="6">
        <v>2.0780793740914998</v>
      </c>
      <c r="G808" s="2">
        <v>0.149428092320089</v>
      </c>
      <c r="H808" s="2">
        <v>0.99999899045006202</v>
      </c>
    </row>
    <row r="809" spans="1:8" x14ac:dyDescent="0.25">
      <c r="A809" s="2" t="s">
        <v>813</v>
      </c>
      <c r="B809" s="2" t="s">
        <v>8382</v>
      </c>
      <c r="C809" s="2">
        <v>2261</v>
      </c>
      <c r="D809" s="6">
        <v>-0.61820185058725396</v>
      </c>
      <c r="E809" s="6">
        <v>3.75346959206255</v>
      </c>
      <c r="F809" s="6">
        <v>2.0780280094847399</v>
      </c>
      <c r="G809" s="2">
        <v>0.149433121556203</v>
      </c>
      <c r="H809" s="2">
        <v>0.99999899045006202</v>
      </c>
    </row>
    <row r="810" spans="1:8" x14ac:dyDescent="0.25">
      <c r="A810" s="2" t="s">
        <v>814</v>
      </c>
      <c r="B810" s="2" t="s">
        <v>8383</v>
      </c>
      <c r="C810" s="2">
        <v>899</v>
      </c>
      <c r="D810" s="6">
        <v>-0.261331577819786</v>
      </c>
      <c r="E810" s="6">
        <v>10.659699365461099</v>
      </c>
      <c r="F810" s="6">
        <v>2.0779587234916801</v>
      </c>
      <c r="G810" s="2">
        <v>0.14943990582282099</v>
      </c>
      <c r="H810" s="2">
        <v>0.99999899045006202</v>
      </c>
    </row>
    <row r="811" spans="1:8" x14ac:dyDescent="0.25">
      <c r="A811" s="2" t="s">
        <v>815</v>
      </c>
      <c r="B811" s="2" t="s">
        <v>8384</v>
      </c>
      <c r="C811" s="2">
        <v>895</v>
      </c>
      <c r="D811" s="6">
        <v>-1.1961677499282399</v>
      </c>
      <c r="E811" s="6">
        <v>5.8451828323830002</v>
      </c>
      <c r="F811" s="6">
        <v>2.0759291906947301</v>
      </c>
      <c r="G811" s="2">
        <v>0.14963878584069201</v>
      </c>
      <c r="H811" s="2">
        <v>0.99999899045006202</v>
      </c>
    </row>
    <row r="812" spans="1:8" x14ac:dyDescent="0.25">
      <c r="A812" s="2" t="s">
        <v>816</v>
      </c>
      <c r="B812" s="2" t="s">
        <v>8385</v>
      </c>
      <c r="C812" s="2">
        <v>6089</v>
      </c>
      <c r="D812" s="6">
        <v>0.26275554179057697</v>
      </c>
      <c r="E812" s="6">
        <v>7.6616705361510302</v>
      </c>
      <c r="F812" s="6">
        <v>2.06930653466515</v>
      </c>
      <c r="G812" s="2">
        <v>0.15028984420762601</v>
      </c>
      <c r="H812" s="2">
        <v>0.99999899045006202</v>
      </c>
    </row>
    <row r="813" spans="1:8" x14ac:dyDescent="0.25">
      <c r="A813" s="2" t="s">
        <v>817</v>
      </c>
      <c r="B813" s="2" t="s">
        <v>8386</v>
      </c>
      <c r="C813" s="2">
        <v>87</v>
      </c>
      <c r="D813" s="6">
        <v>-1.3253587501870701</v>
      </c>
      <c r="E813" s="6">
        <v>4.02576732631662</v>
      </c>
      <c r="F813" s="6">
        <v>2.0688068521051699</v>
      </c>
      <c r="G813" s="2">
        <v>0.15033909668872</v>
      </c>
      <c r="H813" s="2">
        <v>0.99999899045006202</v>
      </c>
    </row>
    <row r="814" spans="1:8" x14ac:dyDescent="0.25">
      <c r="A814" s="2" t="s">
        <v>818</v>
      </c>
      <c r="B814" s="2" t="s">
        <v>8387</v>
      </c>
      <c r="C814" s="2">
        <v>2182</v>
      </c>
      <c r="D814" s="6">
        <v>-0.26968932792266398</v>
      </c>
      <c r="E814" s="6">
        <v>6.3874190519315501</v>
      </c>
      <c r="F814" s="6">
        <v>2.0657906752384898</v>
      </c>
      <c r="G814" s="2">
        <v>0.15063678181454199</v>
      </c>
      <c r="H814" s="2">
        <v>0.99999899045006202</v>
      </c>
    </row>
    <row r="815" spans="1:8" x14ac:dyDescent="0.25">
      <c r="A815" s="2" t="s">
        <v>819</v>
      </c>
      <c r="B815" s="2" t="s">
        <v>8388</v>
      </c>
      <c r="C815" s="2">
        <v>3058</v>
      </c>
      <c r="D815" s="6">
        <v>0.25782658189949997</v>
      </c>
      <c r="E815" s="6">
        <v>8.4924682904556299</v>
      </c>
      <c r="F815" s="6">
        <v>2.0656597365650202</v>
      </c>
      <c r="G815" s="2">
        <v>0.150649720054439</v>
      </c>
      <c r="H815" s="2">
        <v>0.99999899045006202</v>
      </c>
    </row>
    <row r="816" spans="1:8" x14ac:dyDescent="0.25">
      <c r="A816" s="2" t="s">
        <v>820</v>
      </c>
      <c r="B816" s="2" t="s">
        <v>8389</v>
      </c>
      <c r="C816" s="2">
        <v>261</v>
      </c>
      <c r="D816" s="6">
        <v>0.63222879224690498</v>
      </c>
      <c r="E816" s="6">
        <v>3.7225581948800501</v>
      </c>
      <c r="F816" s="6">
        <v>2.06493639521746</v>
      </c>
      <c r="G816" s="2">
        <v>0.150721217119937</v>
      </c>
      <c r="H816" s="2">
        <v>0.99999899045006202</v>
      </c>
    </row>
    <row r="817" spans="1:8" x14ac:dyDescent="0.25">
      <c r="A817" s="2" t="s">
        <v>821</v>
      </c>
      <c r="B817" s="2" t="s">
        <v>8390</v>
      </c>
      <c r="C817" s="2">
        <v>955</v>
      </c>
      <c r="D817" s="6">
        <v>-0.491278796989285</v>
      </c>
      <c r="E817" s="6">
        <v>4.3284599421358898</v>
      </c>
      <c r="F817" s="6">
        <v>2.0628573585975798</v>
      </c>
      <c r="G817" s="2">
        <v>0.150926928703664</v>
      </c>
      <c r="H817" s="2">
        <v>0.99999899045006202</v>
      </c>
    </row>
    <row r="818" spans="1:8" x14ac:dyDescent="0.25">
      <c r="A818" s="2" t="s">
        <v>822</v>
      </c>
      <c r="B818" s="2" t="s">
        <v>8391</v>
      </c>
      <c r="C818" s="2">
        <v>2783</v>
      </c>
      <c r="D818" s="6">
        <v>0.58734155394821197</v>
      </c>
      <c r="E818" s="6">
        <v>3.9001054384474898</v>
      </c>
      <c r="F818" s="6">
        <v>2.0604814260003099</v>
      </c>
      <c r="G818" s="2">
        <v>0.151162405933531</v>
      </c>
      <c r="H818" s="2">
        <v>0.99999899045006202</v>
      </c>
    </row>
    <row r="819" spans="1:8" x14ac:dyDescent="0.25">
      <c r="A819" s="2" t="s">
        <v>823</v>
      </c>
      <c r="B819" s="2" t="s">
        <v>8392</v>
      </c>
      <c r="C819" s="2">
        <v>4224</v>
      </c>
      <c r="D819" s="6">
        <v>-0.41922029092820701</v>
      </c>
      <c r="E819" s="6">
        <v>4.7440934609866403</v>
      </c>
      <c r="F819" s="6">
        <v>2.05556330588534</v>
      </c>
      <c r="G819" s="2">
        <v>0.151651160205829</v>
      </c>
      <c r="H819" s="2">
        <v>0.99999899045006202</v>
      </c>
    </row>
    <row r="820" spans="1:8" x14ac:dyDescent="0.25">
      <c r="A820" s="2" t="s">
        <v>824</v>
      </c>
      <c r="B820" s="2" t="s">
        <v>8393</v>
      </c>
      <c r="C820" s="2">
        <v>1142</v>
      </c>
      <c r="D820" s="6">
        <v>-0.25751234694078701</v>
      </c>
      <c r="E820" s="6">
        <v>8.0884417761953706</v>
      </c>
      <c r="F820" s="6">
        <v>2.05522548766452</v>
      </c>
      <c r="G820" s="2">
        <v>0.151684797598966</v>
      </c>
      <c r="H820" s="2">
        <v>0.99999899045006202</v>
      </c>
    </row>
    <row r="821" spans="1:8" x14ac:dyDescent="0.25">
      <c r="A821" s="2" t="s">
        <v>825</v>
      </c>
      <c r="B821" s="2" t="s">
        <v>8394</v>
      </c>
      <c r="C821" s="2">
        <v>1942</v>
      </c>
      <c r="D821" s="6">
        <v>-0.62744717112769099</v>
      </c>
      <c r="E821" s="6">
        <v>3.7030846106281001</v>
      </c>
      <c r="F821" s="6">
        <v>2.0549933361091002</v>
      </c>
      <c r="G821" s="2">
        <v>0.15170791839867401</v>
      </c>
      <c r="H821" s="2">
        <v>0.99999899045006202</v>
      </c>
    </row>
    <row r="822" spans="1:8" x14ac:dyDescent="0.25">
      <c r="A822" s="2" t="s">
        <v>826</v>
      </c>
      <c r="B822" s="2" t="s">
        <v>8395</v>
      </c>
      <c r="C822" s="2">
        <v>289</v>
      </c>
      <c r="D822" s="6">
        <v>-0.53292264122227995</v>
      </c>
      <c r="E822" s="6">
        <v>4.1109772171392001</v>
      </c>
      <c r="F822" s="6">
        <v>2.05127834688443</v>
      </c>
      <c r="G822" s="2">
        <v>0.152078450779011</v>
      </c>
      <c r="H822" s="2">
        <v>0.99999899045006202</v>
      </c>
    </row>
    <row r="823" spans="1:8" x14ac:dyDescent="0.25">
      <c r="A823" s="2" t="s">
        <v>827</v>
      </c>
      <c r="B823" s="2" t="s">
        <v>8396</v>
      </c>
      <c r="C823" s="2">
        <v>177</v>
      </c>
      <c r="D823" s="6">
        <v>1.16877214267102</v>
      </c>
      <c r="E823" s="6">
        <v>4.3428312836820098</v>
      </c>
      <c r="F823" s="6">
        <v>2.0489615627560802</v>
      </c>
      <c r="G823" s="2">
        <v>0.152310045242109</v>
      </c>
      <c r="H823" s="2">
        <v>0.99999899045006202</v>
      </c>
    </row>
    <row r="824" spans="1:8" x14ac:dyDescent="0.25">
      <c r="A824" s="2" t="s">
        <v>828</v>
      </c>
      <c r="B824" s="2" t="s">
        <v>8397</v>
      </c>
      <c r="C824" s="2">
        <v>1529</v>
      </c>
      <c r="D824" s="6">
        <v>0.25747713445744802</v>
      </c>
      <c r="E824" s="6">
        <v>8.9758919444737106</v>
      </c>
      <c r="F824" s="6">
        <v>2.0482119107485501</v>
      </c>
      <c r="G824" s="2">
        <v>0.15238506879807301</v>
      </c>
      <c r="H824" s="2">
        <v>0.99999899045006202</v>
      </c>
    </row>
    <row r="825" spans="1:8" x14ac:dyDescent="0.25">
      <c r="A825" s="2" t="s">
        <v>829</v>
      </c>
      <c r="B825" s="2" t="s">
        <v>8398</v>
      </c>
      <c r="C825" s="2">
        <v>2361</v>
      </c>
      <c r="D825" s="6">
        <v>-0.25781452012026101</v>
      </c>
      <c r="E825" s="6">
        <v>7.9643957122391296</v>
      </c>
      <c r="F825" s="6">
        <v>2.0445790612216701</v>
      </c>
      <c r="G825" s="2">
        <v>0.15274923003715199</v>
      </c>
      <c r="H825" s="2">
        <v>0.99999899045006202</v>
      </c>
    </row>
    <row r="826" spans="1:8" x14ac:dyDescent="0.25">
      <c r="A826" s="2" t="s">
        <v>830</v>
      </c>
      <c r="B826" s="2" t="s">
        <v>8399</v>
      </c>
      <c r="C826" s="2">
        <v>151</v>
      </c>
      <c r="D826" s="6">
        <v>-0.56092020513777696</v>
      </c>
      <c r="E826" s="6">
        <v>7.0623762476328897</v>
      </c>
      <c r="F826" s="6">
        <v>2.0430984391840199</v>
      </c>
      <c r="G826" s="2">
        <v>0.152897932116591</v>
      </c>
      <c r="H826" s="2">
        <v>0.99999899045006202</v>
      </c>
    </row>
    <row r="827" spans="1:8" x14ac:dyDescent="0.25">
      <c r="A827" s="2" t="s">
        <v>831</v>
      </c>
      <c r="B827" s="2" t="s">
        <v>8400</v>
      </c>
      <c r="C827" s="2">
        <v>3131</v>
      </c>
      <c r="D827" s="6">
        <v>0.29817800125833999</v>
      </c>
      <c r="E827" s="6">
        <v>5.6828804238058899</v>
      </c>
      <c r="F827" s="6">
        <v>2.0399161612121599</v>
      </c>
      <c r="G827" s="2">
        <v>0.153218090704518</v>
      </c>
      <c r="H827" s="2">
        <v>0.99999899045006202</v>
      </c>
    </row>
    <row r="828" spans="1:8" x14ac:dyDescent="0.25">
      <c r="A828" s="2" t="s">
        <v>832</v>
      </c>
      <c r="B828" s="2" t="s">
        <v>8401</v>
      </c>
      <c r="C828" s="2">
        <v>1347</v>
      </c>
      <c r="D828" s="6">
        <v>-0.54848415810997297</v>
      </c>
      <c r="E828" s="6">
        <v>4.0284284957299201</v>
      </c>
      <c r="F828" s="6">
        <v>2.0375919056064902</v>
      </c>
      <c r="G828" s="2">
        <v>0.153452406620392</v>
      </c>
      <c r="H828" s="2">
        <v>0.99999899045006202</v>
      </c>
    </row>
    <row r="829" spans="1:8" x14ac:dyDescent="0.25">
      <c r="A829" s="2" t="s">
        <v>833</v>
      </c>
      <c r="B829" s="2" t="s">
        <v>8402</v>
      </c>
      <c r="C829" s="2">
        <v>542</v>
      </c>
      <c r="D829" s="6">
        <v>0.39106597260285197</v>
      </c>
      <c r="E829" s="6">
        <v>4.9390987918030502</v>
      </c>
      <c r="F829" s="6">
        <v>2.03645567856258</v>
      </c>
      <c r="G829" s="2">
        <v>0.153567101242959</v>
      </c>
      <c r="H829" s="2">
        <v>0.99999899045006202</v>
      </c>
    </row>
    <row r="830" spans="1:8" x14ac:dyDescent="0.25">
      <c r="A830" s="2" t="s">
        <v>834</v>
      </c>
      <c r="B830" s="2" t="s">
        <v>8403</v>
      </c>
      <c r="C830" s="2">
        <v>1796</v>
      </c>
      <c r="D830" s="6">
        <v>-0.42521380073688297</v>
      </c>
      <c r="E830" s="6">
        <v>4.69317543748517</v>
      </c>
      <c r="F830" s="6">
        <v>2.0356503381690398</v>
      </c>
      <c r="G830" s="2">
        <v>0.153648453896433</v>
      </c>
      <c r="H830" s="2">
        <v>0.99999899045006202</v>
      </c>
    </row>
    <row r="831" spans="1:8" x14ac:dyDescent="0.25">
      <c r="A831" s="2" t="s">
        <v>835</v>
      </c>
      <c r="B831" s="2" t="s">
        <v>8404</v>
      </c>
      <c r="C831" s="2">
        <v>1591</v>
      </c>
      <c r="D831" s="6">
        <v>-0.26749010753659402</v>
      </c>
      <c r="E831" s="6">
        <v>6.5789520679639901</v>
      </c>
      <c r="F831" s="6">
        <v>2.0316313903300798</v>
      </c>
      <c r="G831" s="2">
        <v>0.154055164973213</v>
      </c>
      <c r="H831" s="2">
        <v>0.99999899045006202</v>
      </c>
    </row>
    <row r="832" spans="1:8" x14ac:dyDescent="0.25">
      <c r="A832" s="2" t="s">
        <v>836</v>
      </c>
      <c r="B832" s="2" t="s">
        <v>8405</v>
      </c>
      <c r="C832" s="2">
        <v>2020</v>
      </c>
      <c r="D832" s="6">
        <v>-0.54395741607061698</v>
      </c>
      <c r="E832" s="6">
        <v>4.04359853867693</v>
      </c>
      <c r="F832" s="6">
        <v>2.0280547563540101</v>
      </c>
      <c r="G832" s="2">
        <v>0.15441814160447301</v>
      </c>
      <c r="H832" s="2">
        <v>0.99999899045006202</v>
      </c>
    </row>
    <row r="833" spans="1:8" x14ac:dyDescent="0.25">
      <c r="A833" s="2" t="s">
        <v>837</v>
      </c>
      <c r="B833" s="2" t="s">
        <v>8406</v>
      </c>
      <c r="C833" s="2">
        <v>865</v>
      </c>
      <c r="D833" s="6">
        <v>0.25531000496261702</v>
      </c>
      <c r="E833" s="6">
        <v>8.5215939308329496</v>
      </c>
      <c r="F833" s="6">
        <v>2.0251865891826402</v>
      </c>
      <c r="G833" s="2">
        <v>0.15470992011691601</v>
      </c>
      <c r="H833" s="2">
        <v>0.99999899045006202</v>
      </c>
    </row>
    <row r="834" spans="1:8" x14ac:dyDescent="0.25">
      <c r="A834" s="2" t="s">
        <v>838</v>
      </c>
      <c r="B834" s="2" t="s">
        <v>8407</v>
      </c>
      <c r="C834" s="2">
        <v>1402</v>
      </c>
      <c r="D834" s="6">
        <v>-0.457179712216011</v>
      </c>
      <c r="E834" s="6">
        <v>4.4925517369524703</v>
      </c>
      <c r="F834" s="6">
        <v>2.0238680308645498</v>
      </c>
      <c r="G834" s="2">
        <v>0.15484426684396799</v>
      </c>
      <c r="H834" s="2">
        <v>0.99999899045006202</v>
      </c>
    </row>
    <row r="835" spans="1:8" x14ac:dyDescent="0.25">
      <c r="A835" s="2" t="s">
        <v>839</v>
      </c>
      <c r="B835" s="2" t="s">
        <v>8408</v>
      </c>
      <c r="C835" s="2">
        <v>310</v>
      </c>
      <c r="D835" s="6">
        <v>0.443781311720435</v>
      </c>
      <c r="E835" s="6">
        <v>4.5932303319898997</v>
      </c>
      <c r="F835" s="6">
        <v>2.02220043953551</v>
      </c>
      <c r="G835" s="2">
        <v>0.15501436586325101</v>
      </c>
      <c r="H835" s="2">
        <v>0.99999899045006202</v>
      </c>
    </row>
    <row r="836" spans="1:8" x14ac:dyDescent="0.25">
      <c r="A836" s="2" t="s">
        <v>840</v>
      </c>
      <c r="B836" s="2" t="s">
        <v>8409</v>
      </c>
      <c r="C836" s="2">
        <v>1600</v>
      </c>
      <c r="D836" s="6">
        <v>-0.267055288724377</v>
      </c>
      <c r="E836" s="6">
        <v>6.5048490510189696</v>
      </c>
      <c r="F836" s="6">
        <v>2.02213202880692</v>
      </c>
      <c r="G836" s="2">
        <v>0.15502134847726901</v>
      </c>
      <c r="H836" s="2">
        <v>0.99999899045006202</v>
      </c>
    </row>
    <row r="837" spans="1:8" x14ac:dyDescent="0.25">
      <c r="A837" s="2" t="s">
        <v>841</v>
      </c>
      <c r="B837" s="2" t="s">
        <v>8410</v>
      </c>
      <c r="C837" s="2">
        <v>3420</v>
      </c>
      <c r="D837" s="6">
        <v>0.26734180226403698</v>
      </c>
      <c r="E837" s="6">
        <v>6.6763092700240998</v>
      </c>
      <c r="F837" s="6">
        <v>2.0220430202685602</v>
      </c>
      <c r="G837" s="2">
        <v>0.15503043402330899</v>
      </c>
      <c r="H837" s="2">
        <v>0.99999899045006202</v>
      </c>
    </row>
    <row r="838" spans="1:8" x14ac:dyDescent="0.25">
      <c r="A838" s="2" t="s">
        <v>842</v>
      </c>
      <c r="B838" s="2" t="s">
        <v>8411</v>
      </c>
      <c r="C838" s="2">
        <v>1770</v>
      </c>
      <c r="D838" s="6">
        <v>-0.26160046095506401</v>
      </c>
      <c r="E838" s="6">
        <v>7.4679599573962996</v>
      </c>
      <c r="F838" s="6">
        <v>2.0213956094660399</v>
      </c>
      <c r="G838" s="2">
        <v>0.15509653666432599</v>
      </c>
      <c r="H838" s="2">
        <v>0.99999899045006202</v>
      </c>
    </row>
    <row r="839" spans="1:8" x14ac:dyDescent="0.25">
      <c r="A839" s="2" t="s">
        <v>843</v>
      </c>
      <c r="B839" s="2" t="s">
        <v>8412</v>
      </c>
      <c r="C839" s="2">
        <v>4056</v>
      </c>
      <c r="D839" s="6">
        <v>-0.26614299811608899</v>
      </c>
      <c r="E839" s="6">
        <v>6.7788703460014696</v>
      </c>
      <c r="F839" s="6">
        <v>2.0190791289241501</v>
      </c>
      <c r="G839" s="2">
        <v>0.155333318627846</v>
      </c>
      <c r="H839" s="2">
        <v>0.99999899045006202</v>
      </c>
    </row>
    <row r="840" spans="1:8" x14ac:dyDescent="0.25">
      <c r="A840" s="2" t="s">
        <v>844</v>
      </c>
      <c r="B840" s="2" t="s">
        <v>8413</v>
      </c>
      <c r="C840" s="2">
        <v>851</v>
      </c>
      <c r="D840" s="6">
        <v>-0.39025604581615903</v>
      </c>
      <c r="E840" s="6">
        <v>4.9126423081034902</v>
      </c>
      <c r="F840" s="6">
        <v>2.0185836841938398</v>
      </c>
      <c r="G840" s="2">
        <v>0.155384014381798</v>
      </c>
      <c r="H840" s="2">
        <v>0.99999899045006202</v>
      </c>
    </row>
    <row r="841" spans="1:8" x14ac:dyDescent="0.25">
      <c r="A841" s="2" t="s">
        <v>845</v>
      </c>
      <c r="B841" s="2" t="s">
        <v>8414</v>
      </c>
      <c r="C841" s="2">
        <v>1316</v>
      </c>
      <c r="D841" s="6">
        <v>0.39725825382326402</v>
      </c>
      <c r="E841" s="6">
        <v>4.8842389924992604</v>
      </c>
      <c r="F841" s="6">
        <v>2.0172861276058001</v>
      </c>
      <c r="G841" s="2">
        <v>0.15551687425084301</v>
      </c>
      <c r="H841" s="2">
        <v>0.99999899045006202</v>
      </c>
    </row>
    <row r="842" spans="1:8" x14ac:dyDescent="0.25">
      <c r="A842" s="2" t="s">
        <v>846</v>
      </c>
      <c r="B842" s="2" t="s">
        <v>8415</v>
      </c>
      <c r="C842" s="2">
        <v>173</v>
      </c>
      <c r="D842" s="6">
        <v>-1.0304563378621401</v>
      </c>
      <c r="E842" s="6">
        <v>7.2543536254067398</v>
      </c>
      <c r="F842" s="6">
        <v>2.0171115913100799</v>
      </c>
      <c r="G842" s="2">
        <v>0.15553475527117</v>
      </c>
      <c r="H842" s="2">
        <v>0.99999899045006202</v>
      </c>
    </row>
    <row r="843" spans="1:8" x14ac:dyDescent="0.25">
      <c r="A843" s="2" t="s">
        <v>847</v>
      </c>
      <c r="B843" s="2" t="s">
        <v>8416</v>
      </c>
      <c r="C843" s="2">
        <v>1572</v>
      </c>
      <c r="D843" s="6">
        <v>-0.266193903174619</v>
      </c>
      <c r="E843" s="6">
        <v>6.7029832619950902</v>
      </c>
      <c r="F843" s="6">
        <v>2.01661142059515</v>
      </c>
      <c r="G843" s="2">
        <v>0.155586010051804</v>
      </c>
      <c r="H843" s="2">
        <v>0.99999899045006202</v>
      </c>
    </row>
    <row r="844" spans="1:8" x14ac:dyDescent="0.25">
      <c r="A844" s="2" t="s">
        <v>848</v>
      </c>
      <c r="B844" s="2" t="s">
        <v>8417</v>
      </c>
      <c r="C844" s="2">
        <v>873</v>
      </c>
      <c r="D844" s="6">
        <v>0.64833899733128297</v>
      </c>
      <c r="E844" s="6">
        <v>3.6313025990382402</v>
      </c>
      <c r="F844" s="6">
        <v>2.0143970459309801</v>
      </c>
      <c r="G844" s="2">
        <v>0.155813157671157</v>
      </c>
      <c r="H844" s="2">
        <v>0.99999899045006202</v>
      </c>
    </row>
    <row r="845" spans="1:8" x14ac:dyDescent="0.25">
      <c r="A845" s="2" t="s">
        <v>849</v>
      </c>
      <c r="B845" s="2" t="s">
        <v>8418</v>
      </c>
      <c r="C845" s="2">
        <v>3559</v>
      </c>
      <c r="D845" s="6">
        <v>-0.26272177051286</v>
      </c>
      <c r="E845" s="6">
        <v>7.2689114608575602</v>
      </c>
      <c r="F845" s="6">
        <v>2.0138838224317701</v>
      </c>
      <c r="G845" s="2">
        <v>0.155865857194882</v>
      </c>
      <c r="H845" s="2">
        <v>0.99999899045006202</v>
      </c>
    </row>
    <row r="846" spans="1:8" x14ac:dyDescent="0.25">
      <c r="A846" s="2" t="s">
        <v>850</v>
      </c>
      <c r="B846" s="2" t="s">
        <v>8419</v>
      </c>
      <c r="C846" s="2">
        <v>2884</v>
      </c>
      <c r="D846" s="6">
        <v>-0.40096664747646499</v>
      </c>
      <c r="E846" s="6">
        <v>4.83450195010015</v>
      </c>
      <c r="F846" s="6">
        <v>2.0116870974049399</v>
      </c>
      <c r="G846" s="2">
        <v>0.15609165320882301</v>
      </c>
      <c r="H846" s="2">
        <v>0.99999899045006202</v>
      </c>
    </row>
    <row r="847" spans="1:8" x14ac:dyDescent="0.25">
      <c r="A847" s="2" t="s">
        <v>851</v>
      </c>
      <c r="B847" s="2" t="s">
        <v>8420</v>
      </c>
      <c r="C847" s="2">
        <v>716</v>
      </c>
      <c r="D847" s="6">
        <v>-0.36461066127458303</v>
      </c>
      <c r="E847" s="6">
        <v>5.0902318179276396</v>
      </c>
      <c r="F847" s="6">
        <v>2.0078009829946701</v>
      </c>
      <c r="G847" s="2">
        <v>0.15649200805254601</v>
      </c>
      <c r="H847" s="2">
        <v>0.99999899045006202</v>
      </c>
    </row>
    <row r="848" spans="1:8" x14ac:dyDescent="0.25">
      <c r="A848" s="2" t="s">
        <v>852</v>
      </c>
      <c r="B848" s="2" t="s">
        <v>8421</v>
      </c>
      <c r="C848" s="2">
        <v>125</v>
      </c>
      <c r="D848" s="6">
        <v>0.26092209592541599</v>
      </c>
      <c r="E848" s="6">
        <v>7.4957374114634403</v>
      </c>
      <c r="F848" s="6">
        <v>2.0071256244135398</v>
      </c>
      <c r="G848" s="2">
        <v>0.15656170368582401</v>
      </c>
      <c r="H848" s="2">
        <v>0.99999899045006202</v>
      </c>
    </row>
    <row r="849" spans="1:8" x14ac:dyDescent="0.25">
      <c r="A849" s="2" t="s">
        <v>853</v>
      </c>
      <c r="B849" s="2" t="s">
        <v>8422</v>
      </c>
      <c r="C849" s="2">
        <v>2603</v>
      </c>
      <c r="D849" s="6">
        <v>0.34602576403193902</v>
      </c>
      <c r="E849" s="6">
        <v>5.2458376209935098</v>
      </c>
      <c r="F849" s="6">
        <v>2.0003439922742001</v>
      </c>
      <c r="G849" s="2">
        <v>0.157263513211779</v>
      </c>
      <c r="H849" s="2">
        <v>0.99999899045006202</v>
      </c>
    </row>
    <row r="850" spans="1:8" x14ac:dyDescent="0.25">
      <c r="A850" s="2" t="s">
        <v>854</v>
      </c>
      <c r="B850" s="2" t="s">
        <v>8423</v>
      </c>
      <c r="C850" s="2">
        <v>2341</v>
      </c>
      <c r="D850" s="6">
        <v>-0.3482321720396</v>
      </c>
      <c r="E850" s="6">
        <v>5.2108189328034697</v>
      </c>
      <c r="F850" s="6">
        <v>1.99999883999605</v>
      </c>
      <c r="G850" s="2">
        <v>0.15729932743192199</v>
      </c>
      <c r="H850" s="2">
        <v>0.99999899045006202</v>
      </c>
    </row>
    <row r="851" spans="1:8" x14ac:dyDescent="0.25">
      <c r="A851" s="2" t="s">
        <v>855</v>
      </c>
      <c r="B851" s="2" t="s">
        <v>8424</v>
      </c>
      <c r="C851" s="2">
        <v>1510</v>
      </c>
      <c r="D851" s="6">
        <v>-0.63323562594608296</v>
      </c>
      <c r="E851" s="6">
        <v>3.6463315762697399</v>
      </c>
      <c r="F851" s="6">
        <v>1.9990291854184801</v>
      </c>
      <c r="G851" s="2">
        <v>0.157399991841914</v>
      </c>
      <c r="H851" s="2">
        <v>0.99999899045006202</v>
      </c>
    </row>
    <row r="852" spans="1:8" x14ac:dyDescent="0.25">
      <c r="A852" s="2" t="s">
        <v>856</v>
      </c>
      <c r="B852" s="2" t="s">
        <v>8425</v>
      </c>
      <c r="C852" s="2">
        <v>1587</v>
      </c>
      <c r="D852" s="6">
        <v>-0.28855210127719499</v>
      </c>
      <c r="E852" s="6">
        <v>5.7312710610026496</v>
      </c>
      <c r="F852" s="6">
        <v>1.99864712053032</v>
      </c>
      <c r="G852" s="2">
        <v>0.157439675910372</v>
      </c>
      <c r="H852" s="2">
        <v>0.99999899045006202</v>
      </c>
    </row>
    <row r="853" spans="1:8" x14ac:dyDescent="0.25">
      <c r="A853" s="2" t="s">
        <v>857</v>
      </c>
      <c r="B853" s="2" t="s">
        <v>8426</v>
      </c>
      <c r="C853" s="2">
        <v>1521</v>
      </c>
      <c r="D853" s="6">
        <v>0.254309895714946</v>
      </c>
      <c r="E853" s="6">
        <v>8.9564532872358509</v>
      </c>
      <c r="F853" s="6">
        <v>1.9976309124403</v>
      </c>
      <c r="G853" s="2">
        <v>0.157545282131373</v>
      </c>
      <c r="H853" s="2">
        <v>0.99999899045006202</v>
      </c>
    </row>
    <row r="854" spans="1:8" x14ac:dyDescent="0.25">
      <c r="A854" s="2" t="s">
        <v>858</v>
      </c>
      <c r="B854" s="2" t="s">
        <v>8427</v>
      </c>
      <c r="C854" s="2">
        <v>2112</v>
      </c>
      <c r="D854" s="6">
        <v>-0.25357687336413198</v>
      </c>
      <c r="E854" s="6">
        <v>8.8876500083666006</v>
      </c>
      <c r="F854" s="6">
        <v>1.9901849927426301</v>
      </c>
      <c r="G854" s="2">
        <v>0.15832153808169999</v>
      </c>
      <c r="H854" s="2">
        <v>0.99999899045006202</v>
      </c>
    </row>
    <row r="855" spans="1:8" x14ac:dyDescent="0.25">
      <c r="A855" s="2" t="s">
        <v>859</v>
      </c>
      <c r="B855" s="2" t="s">
        <v>8428</v>
      </c>
      <c r="C855" s="2">
        <v>3715</v>
      </c>
      <c r="D855" s="6">
        <v>0.26151720792406702</v>
      </c>
      <c r="E855" s="6">
        <v>7.24245470893492</v>
      </c>
      <c r="F855" s="6">
        <v>1.9846108281438499</v>
      </c>
      <c r="G855" s="2">
        <v>0.158905507166196</v>
      </c>
      <c r="H855" s="2">
        <v>0.99999899045006202</v>
      </c>
    </row>
    <row r="856" spans="1:8" x14ac:dyDescent="0.25">
      <c r="A856" s="2" t="s">
        <v>860</v>
      </c>
      <c r="B856" s="2" t="s">
        <v>8429</v>
      </c>
      <c r="C856" s="2">
        <v>529</v>
      </c>
      <c r="D856" s="6">
        <v>0.27854916617460301</v>
      </c>
      <c r="E856" s="6">
        <v>5.8333806297396196</v>
      </c>
      <c r="F856" s="6">
        <v>1.9832136412641299</v>
      </c>
      <c r="G856" s="2">
        <v>0.15905226533803199</v>
      </c>
      <c r="H856" s="2">
        <v>0.99999899045006202</v>
      </c>
    </row>
    <row r="857" spans="1:8" x14ac:dyDescent="0.25">
      <c r="A857" s="2" t="s">
        <v>861</v>
      </c>
      <c r="B857" s="2" t="s">
        <v>8430</v>
      </c>
      <c r="C857" s="2">
        <v>1344</v>
      </c>
      <c r="D857" s="6">
        <v>0.41373666384777102</v>
      </c>
      <c r="E857" s="6">
        <v>4.75148812338354</v>
      </c>
      <c r="F857" s="6">
        <v>1.9815401368458401</v>
      </c>
      <c r="G857" s="2">
        <v>0.15922825055148901</v>
      </c>
      <c r="H857" s="2">
        <v>0.99999899045006202</v>
      </c>
    </row>
    <row r="858" spans="1:8" x14ac:dyDescent="0.25">
      <c r="A858" s="2" t="s">
        <v>862</v>
      </c>
      <c r="B858" s="2" t="s">
        <v>8431</v>
      </c>
      <c r="C858" s="2">
        <v>74</v>
      </c>
      <c r="D858" s="6">
        <v>-1.0892045360871101</v>
      </c>
      <c r="E858" s="6">
        <v>4.3656075342523097</v>
      </c>
      <c r="F858" s="6">
        <v>1.9791959416001801</v>
      </c>
      <c r="G858" s="2">
        <v>0.159475138280843</v>
      </c>
      <c r="H858" s="2">
        <v>0.99999899045006202</v>
      </c>
    </row>
    <row r="859" spans="1:8" x14ac:dyDescent="0.25">
      <c r="A859" s="2" t="s">
        <v>863</v>
      </c>
      <c r="B859" s="2" t="s">
        <v>8432</v>
      </c>
      <c r="C859" s="2">
        <v>1466</v>
      </c>
      <c r="D859" s="6">
        <v>-0.30392705682384202</v>
      </c>
      <c r="E859" s="6">
        <v>5.5716373793373997</v>
      </c>
      <c r="F859" s="6">
        <v>1.9774093636018999</v>
      </c>
      <c r="G859" s="2">
        <v>0.159663591151715</v>
      </c>
      <c r="H859" s="2">
        <v>0.99999899045006202</v>
      </c>
    </row>
    <row r="860" spans="1:8" x14ac:dyDescent="0.25">
      <c r="A860" s="2" t="s">
        <v>864</v>
      </c>
      <c r="B860" s="2" t="s">
        <v>8433</v>
      </c>
      <c r="C860" s="2">
        <v>722</v>
      </c>
      <c r="D860" s="6">
        <v>0.263063145207934</v>
      </c>
      <c r="E860" s="6">
        <v>6.93727882656012</v>
      </c>
      <c r="F860" s="6">
        <v>1.97459443286811</v>
      </c>
      <c r="G860" s="2">
        <v>0.15996103215628399</v>
      </c>
      <c r="H860" s="2">
        <v>0.99999899045006202</v>
      </c>
    </row>
    <row r="861" spans="1:8" x14ac:dyDescent="0.25">
      <c r="A861" s="2" t="s">
        <v>865</v>
      </c>
      <c r="B861" s="2" t="s">
        <v>8434</v>
      </c>
      <c r="C861" s="2">
        <v>2368</v>
      </c>
      <c r="D861" s="6">
        <v>-0.42739280057603102</v>
      </c>
      <c r="E861" s="6">
        <v>4.6376395953078902</v>
      </c>
      <c r="F861" s="6">
        <v>1.97360314095603</v>
      </c>
      <c r="G861" s="2">
        <v>0.160065927713719</v>
      </c>
      <c r="H861" s="2">
        <v>0.99999899045006202</v>
      </c>
    </row>
    <row r="862" spans="1:8" x14ac:dyDescent="0.25">
      <c r="A862" s="2" t="s">
        <v>866</v>
      </c>
      <c r="B862" s="2" t="s">
        <v>8435</v>
      </c>
      <c r="C862" s="2">
        <v>1185</v>
      </c>
      <c r="D862" s="6">
        <v>-0.46743986182596697</v>
      </c>
      <c r="E862" s="6">
        <v>4.3990760559146898</v>
      </c>
      <c r="F862" s="6">
        <v>1.9713463716416999</v>
      </c>
      <c r="G862" s="2">
        <v>0.16030502470983601</v>
      </c>
      <c r="H862" s="2">
        <v>0.99999899045006202</v>
      </c>
    </row>
    <row r="863" spans="1:8" x14ac:dyDescent="0.25">
      <c r="A863" s="2" t="s">
        <v>867</v>
      </c>
      <c r="B863" s="2" t="s">
        <v>8436</v>
      </c>
      <c r="C863" s="2">
        <v>3198</v>
      </c>
      <c r="D863" s="6">
        <v>-0.26245993251466798</v>
      </c>
      <c r="E863" s="6">
        <v>6.3092371830995404</v>
      </c>
      <c r="F863" s="6">
        <v>1.9694148551355699</v>
      </c>
      <c r="G863" s="2">
        <v>0.16050998548739301</v>
      </c>
      <c r="H863" s="2">
        <v>0.99999899045006202</v>
      </c>
    </row>
    <row r="864" spans="1:8" x14ac:dyDescent="0.25">
      <c r="A864" s="2" t="s">
        <v>868</v>
      </c>
      <c r="B864" s="2" t="s">
        <v>8437</v>
      </c>
      <c r="C864" s="2">
        <v>1772</v>
      </c>
      <c r="D864" s="6">
        <v>-0.32054200516741499</v>
      </c>
      <c r="E864" s="6">
        <v>5.4162212036251303</v>
      </c>
      <c r="F864" s="6">
        <v>1.9670400298052999</v>
      </c>
      <c r="G864" s="2">
        <v>0.16076239691286201</v>
      </c>
      <c r="H864" s="2">
        <v>0.99999899045006202</v>
      </c>
    </row>
    <row r="865" spans="1:8" x14ac:dyDescent="0.25">
      <c r="A865" s="2" t="s">
        <v>869</v>
      </c>
      <c r="B865" s="2" t="s">
        <v>8438</v>
      </c>
      <c r="C865" s="2">
        <v>535</v>
      </c>
      <c r="D865" s="6">
        <v>-0.255792563443558</v>
      </c>
      <c r="E865" s="6">
        <v>11.565220385693999</v>
      </c>
      <c r="F865" s="6">
        <v>1.9653154771622501</v>
      </c>
      <c r="G865" s="2">
        <v>0.160945976798962</v>
      </c>
      <c r="H865" s="2">
        <v>0.99999899045006202</v>
      </c>
    </row>
    <row r="866" spans="1:8" x14ac:dyDescent="0.25">
      <c r="A866" s="2" t="s">
        <v>870</v>
      </c>
      <c r="B866" s="2" t="s">
        <v>8439</v>
      </c>
      <c r="C866" s="2">
        <v>627</v>
      </c>
      <c r="D866" s="6">
        <v>-0.67769380983711502</v>
      </c>
      <c r="E866" s="6">
        <v>3.4580344485555798</v>
      </c>
      <c r="F866" s="6">
        <v>1.95848714736395</v>
      </c>
      <c r="G866" s="2">
        <v>0.161675207776527</v>
      </c>
      <c r="H866" s="2">
        <v>0.99999899045006202</v>
      </c>
    </row>
    <row r="867" spans="1:8" x14ac:dyDescent="0.25">
      <c r="A867" s="2" t="s">
        <v>871</v>
      </c>
      <c r="B867" s="2" t="s">
        <v>8440</v>
      </c>
      <c r="C867" s="2">
        <v>2056</v>
      </c>
      <c r="D867" s="6">
        <v>-0.38416704178244998</v>
      </c>
      <c r="E867" s="6">
        <v>4.9138621049361397</v>
      </c>
      <c r="F867" s="6">
        <v>1.9579495659531401</v>
      </c>
      <c r="G867" s="2">
        <v>0.16173277854679799</v>
      </c>
      <c r="H867" s="2">
        <v>0.99999899045006202</v>
      </c>
    </row>
    <row r="868" spans="1:8" x14ac:dyDescent="0.25">
      <c r="A868" s="2" t="s">
        <v>872</v>
      </c>
      <c r="B868" s="2" t="s">
        <v>8441</v>
      </c>
      <c r="C868" s="2">
        <v>1594</v>
      </c>
      <c r="D868" s="6">
        <v>-0.25495149858356397</v>
      </c>
      <c r="E868" s="6">
        <v>7.6781644569738301</v>
      </c>
      <c r="F868" s="6">
        <v>1.95747783248442</v>
      </c>
      <c r="G868" s="2">
        <v>0.16178331677826799</v>
      </c>
      <c r="H868" s="2">
        <v>0.99999899045006202</v>
      </c>
    </row>
    <row r="869" spans="1:8" x14ac:dyDescent="0.25">
      <c r="A869" s="2" t="s">
        <v>873</v>
      </c>
      <c r="B869" s="2" t="s">
        <v>8442</v>
      </c>
      <c r="C869" s="2">
        <v>816</v>
      </c>
      <c r="D869" s="6">
        <v>0.26357795092610697</v>
      </c>
      <c r="E869" s="6">
        <v>6.4411123686447</v>
      </c>
      <c r="F869" s="6">
        <v>1.95556622489431</v>
      </c>
      <c r="G869" s="2">
        <v>0.16198829755149199</v>
      </c>
      <c r="H869" s="2">
        <v>0.99999899045006202</v>
      </c>
    </row>
    <row r="870" spans="1:8" x14ac:dyDescent="0.25">
      <c r="A870" s="2" t="s">
        <v>874</v>
      </c>
      <c r="B870" s="2" t="s">
        <v>8443</v>
      </c>
      <c r="C870" s="2">
        <v>109</v>
      </c>
      <c r="D870" s="6">
        <v>-1.21552705585082</v>
      </c>
      <c r="E870" s="6">
        <v>5.37010383454502</v>
      </c>
      <c r="F870" s="6">
        <v>1.95446133679072</v>
      </c>
      <c r="G870" s="2">
        <v>0.162106909275611</v>
      </c>
      <c r="H870" s="2">
        <v>0.99999899045006202</v>
      </c>
    </row>
    <row r="871" spans="1:8" x14ac:dyDescent="0.25">
      <c r="A871" s="2" t="s">
        <v>875</v>
      </c>
      <c r="B871" s="2" t="s">
        <v>8444</v>
      </c>
      <c r="C871" s="2">
        <v>141</v>
      </c>
      <c r="D871" s="6">
        <v>0.250802788955371</v>
      </c>
      <c r="E871" s="6">
        <v>9.1872886280829302</v>
      </c>
      <c r="F871" s="6">
        <v>1.9477835756685999</v>
      </c>
      <c r="G871" s="2">
        <v>0.162825891893188</v>
      </c>
      <c r="H871" s="2">
        <v>0.99999899045006202</v>
      </c>
    </row>
    <row r="872" spans="1:8" x14ac:dyDescent="0.25">
      <c r="A872" s="2" t="s">
        <v>876</v>
      </c>
      <c r="B872" s="2" t="s">
        <v>8445</v>
      </c>
      <c r="C872" s="2">
        <v>349</v>
      </c>
      <c r="D872" s="6">
        <v>0.25965221510120601</v>
      </c>
      <c r="E872" s="6">
        <v>7.1585680865912602</v>
      </c>
      <c r="F872" s="6">
        <v>1.9469577138793199</v>
      </c>
      <c r="G872" s="2">
        <v>0.16291506357858701</v>
      </c>
      <c r="H872" s="2">
        <v>0.99999899045006202</v>
      </c>
    </row>
    <row r="873" spans="1:8" x14ac:dyDescent="0.25">
      <c r="A873" s="2" t="s">
        <v>877</v>
      </c>
      <c r="B873" s="2" t="s">
        <v>8446</v>
      </c>
      <c r="C873" s="2">
        <v>3178</v>
      </c>
      <c r="D873" s="6">
        <v>0.377892035704955</v>
      </c>
      <c r="E873" s="6">
        <v>4.9679963238862799</v>
      </c>
      <c r="F873" s="6">
        <v>1.9440105205193401</v>
      </c>
      <c r="G873" s="2">
        <v>0.16323373891543599</v>
      </c>
      <c r="H873" s="2">
        <v>0.99999899045006202</v>
      </c>
    </row>
    <row r="874" spans="1:8" x14ac:dyDescent="0.25">
      <c r="A874" s="2" t="s">
        <v>878</v>
      </c>
      <c r="B874" s="2" t="s">
        <v>8447</v>
      </c>
      <c r="C874" s="2">
        <v>1686</v>
      </c>
      <c r="D874" s="6">
        <v>-0.62361140880325105</v>
      </c>
      <c r="E874" s="6">
        <v>3.64214102258661</v>
      </c>
      <c r="F874" s="6">
        <v>1.9331627136584499</v>
      </c>
      <c r="G874" s="2">
        <v>0.16441284308785301</v>
      </c>
      <c r="H874" s="2">
        <v>0.99999899045006202</v>
      </c>
    </row>
    <row r="875" spans="1:8" x14ac:dyDescent="0.25">
      <c r="A875" s="2" t="s">
        <v>879</v>
      </c>
      <c r="B875" s="2">
        <v>0</v>
      </c>
      <c r="C875" s="2">
        <v>2572</v>
      </c>
      <c r="D875" s="6">
        <v>0.335761578569367</v>
      </c>
      <c r="E875" s="6">
        <v>5.2799387528517903</v>
      </c>
      <c r="F875" s="6">
        <v>1.9317251099944199</v>
      </c>
      <c r="G875" s="2">
        <v>0.164569832712397</v>
      </c>
      <c r="H875" s="2">
        <v>0.99999899045006202</v>
      </c>
    </row>
    <row r="876" spans="1:8" x14ac:dyDescent="0.25">
      <c r="A876" s="2" t="s">
        <v>880</v>
      </c>
      <c r="B876" s="2" t="s">
        <v>8448</v>
      </c>
      <c r="C876" s="2">
        <v>4320</v>
      </c>
      <c r="D876" s="6">
        <v>-0.26807251187631398</v>
      </c>
      <c r="E876" s="6">
        <v>5.9481744270303096</v>
      </c>
      <c r="F876" s="6">
        <v>1.9308593808076699</v>
      </c>
      <c r="G876" s="2">
        <v>0.16466445498049501</v>
      </c>
      <c r="H876" s="2">
        <v>0.99999899045006202</v>
      </c>
    </row>
    <row r="877" spans="1:8" x14ac:dyDescent="0.25">
      <c r="A877" s="2" t="s">
        <v>881</v>
      </c>
      <c r="B877" s="2" t="s">
        <v>8449</v>
      </c>
      <c r="C877" s="2">
        <v>354</v>
      </c>
      <c r="D877" s="6">
        <v>-0.26245714594444802</v>
      </c>
      <c r="E877" s="6">
        <v>6.8229979314060198</v>
      </c>
      <c r="F877" s="6">
        <v>1.92907804591566</v>
      </c>
      <c r="G877" s="2">
        <v>0.164859346600567</v>
      </c>
      <c r="H877" s="2">
        <v>0.99999899045006202</v>
      </c>
    </row>
    <row r="878" spans="1:8" x14ac:dyDescent="0.25">
      <c r="A878" s="2" t="s">
        <v>882</v>
      </c>
      <c r="B878" s="2" t="s">
        <v>8450</v>
      </c>
      <c r="C878" s="2">
        <v>1734</v>
      </c>
      <c r="D878" s="6">
        <v>-0.25728546151450898</v>
      </c>
      <c r="E878" s="6">
        <v>7.2265383663490299</v>
      </c>
      <c r="F878" s="6">
        <v>1.92786480338045</v>
      </c>
      <c r="G878" s="2">
        <v>0.16499223554737699</v>
      </c>
      <c r="H878" s="2">
        <v>0.99999899045006202</v>
      </c>
    </row>
    <row r="879" spans="1:8" x14ac:dyDescent="0.25">
      <c r="A879" s="2" t="s">
        <v>883</v>
      </c>
      <c r="B879" s="2" t="s">
        <v>8451</v>
      </c>
      <c r="C879" s="2">
        <v>901</v>
      </c>
      <c r="D879" s="6">
        <v>0.61626632385192404</v>
      </c>
      <c r="E879" s="6">
        <v>3.6985828449953999</v>
      </c>
      <c r="F879" s="6">
        <v>1.9275796541464301</v>
      </c>
      <c r="G879" s="2">
        <v>0.165023486300299</v>
      </c>
      <c r="H879" s="2">
        <v>0.99999899045006202</v>
      </c>
    </row>
    <row r="880" spans="1:8" x14ac:dyDescent="0.25">
      <c r="A880" s="2" t="s">
        <v>884</v>
      </c>
      <c r="B880" s="2" t="s">
        <v>8452</v>
      </c>
      <c r="C880" s="2">
        <v>2070</v>
      </c>
      <c r="D880" s="6">
        <v>-0.35749130224319697</v>
      </c>
      <c r="E880" s="6">
        <v>5.0874201353551598</v>
      </c>
      <c r="F880" s="6">
        <v>1.92625661260945</v>
      </c>
      <c r="G880" s="2">
        <v>0.165168572792047</v>
      </c>
      <c r="H880" s="2">
        <v>0.99999899045006202</v>
      </c>
    </row>
    <row r="881" spans="1:8" x14ac:dyDescent="0.25">
      <c r="A881" s="2" t="s">
        <v>885</v>
      </c>
      <c r="B881" s="2" t="s">
        <v>8453</v>
      </c>
      <c r="C881" s="2">
        <v>1500</v>
      </c>
      <c r="D881" s="6">
        <v>-0.45379636974988902</v>
      </c>
      <c r="E881" s="6">
        <v>4.4452423924695204</v>
      </c>
      <c r="F881" s="6">
        <v>1.92455062252633</v>
      </c>
      <c r="G881" s="2">
        <v>0.165355869278591</v>
      </c>
      <c r="H881" s="2">
        <v>0.99999899045006202</v>
      </c>
    </row>
    <row r="882" spans="1:8" x14ac:dyDescent="0.25">
      <c r="A882" s="2" t="s">
        <v>886</v>
      </c>
      <c r="B882" s="2" t="s">
        <v>8454</v>
      </c>
      <c r="C882" s="2">
        <v>710</v>
      </c>
      <c r="D882" s="6">
        <v>-0.259685300246495</v>
      </c>
      <c r="E882" s="6">
        <v>6.8067955067220298</v>
      </c>
      <c r="F882" s="6">
        <v>1.92345483020402</v>
      </c>
      <c r="G882" s="2">
        <v>0.16547630175296599</v>
      </c>
      <c r="H882" s="2">
        <v>0.99999899045006202</v>
      </c>
    </row>
    <row r="883" spans="1:8" x14ac:dyDescent="0.25">
      <c r="A883" s="2" t="s">
        <v>887</v>
      </c>
      <c r="B883" s="2" t="s">
        <v>8455</v>
      </c>
      <c r="C883" s="2">
        <v>1842</v>
      </c>
      <c r="D883" s="6">
        <v>0.26122751001056599</v>
      </c>
      <c r="E883" s="6">
        <v>6.4200839497177196</v>
      </c>
      <c r="F883" s="6">
        <v>1.9225200899857899</v>
      </c>
      <c r="G883" s="2">
        <v>0.165579113173252</v>
      </c>
      <c r="H883" s="2">
        <v>0.99999899045006202</v>
      </c>
    </row>
    <row r="884" spans="1:8" x14ac:dyDescent="0.25">
      <c r="A884" s="2" t="s">
        <v>888</v>
      </c>
      <c r="B884" s="2" t="s">
        <v>8456</v>
      </c>
      <c r="C884" s="2">
        <v>2745</v>
      </c>
      <c r="D884" s="6">
        <v>-0.476150023855963</v>
      </c>
      <c r="E884" s="6">
        <v>4.3166536513893297</v>
      </c>
      <c r="F884" s="6">
        <v>1.9211777788033499</v>
      </c>
      <c r="G884" s="2">
        <v>0.16572688086182599</v>
      </c>
      <c r="H884" s="2">
        <v>0.99999899045006202</v>
      </c>
    </row>
    <row r="885" spans="1:8" x14ac:dyDescent="0.25">
      <c r="A885" s="2" t="s">
        <v>889</v>
      </c>
      <c r="B885" s="2" t="s">
        <v>8457</v>
      </c>
      <c r="C885" s="2">
        <v>2429</v>
      </c>
      <c r="D885" s="6">
        <v>-0.25816216147297699</v>
      </c>
      <c r="E885" s="6">
        <v>7.0296444532862603</v>
      </c>
      <c r="F885" s="6">
        <v>1.9206021921674099</v>
      </c>
      <c r="G885" s="2">
        <v>0.16579029025036299</v>
      </c>
      <c r="H885" s="2">
        <v>0.99999899045006202</v>
      </c>
    </row>
    <row r="886" spans="1:8" x14ac:dyDescent="0.25">
      <c r="A886" s="2" t="s">
        <v>890</v>
      </c>
      <c r="B886" s="2" t="s">
        <v>8458</v>
      </c>
      <c r="C886" s="2">
        <v>786</v>
      </c>
      <c r="D886" s="6">
        <v>-0.302254761473988</v>
      </c>
      <c r="E886" s="6">
        <v>5.5449444125913701</v>
      </c>
      <c r="F886" s="6">
        <v>1.91921153750875</v>
      </c>
      <c r="G886" s="2">
        <v>0.165943606019649</v>
      </c>
      <c r="H886" s="2">
        <v>0.99999899045006202</v>
      </c>
    </row>
    <row r="887" spans="1:8" x14ac:dyDescent="0.25">
      <c r="A887" s="2" t="s">
        <v>891</v>
      </c>
      <c r="B887" s="2" t="s">
        <v>8459</v>
      </c>
      <c r="C887" s="2">
        <v>73</v>
      </c>
      <c r="D887" s="6">
        <v>-0.64965927469263796</v>
      </c>
      <c r="E887" s="6">
        <v>4.4671800960274997</v>
      </c>
      <c r="F887" s="6">
        <v>1.91864708123449</v>
      </c>
      <c r="G887" s="2">
        <v>0.16600588201557401</v>
      </c>
      <c r="H887" s="2">
        <v>0.99999899045006202</v>
      </c>
    </row>
    <row r="888" spans="1:8" x14ac:dyDescent="0.25">
      <c r="A888" s="2" t="s">
        <v>892</v>
      </c>
      <c r="B888" s="2" t="s">
        <v>8460</v>
      </c>
      <c r="C888" s="2">
        <v>721</v>
      </c>
      <c r="D888" s="6">
        <v>-0.68055296697555201</v>
      </c>
      <c r="E888" s="6">
        <v>3.4228460053696601</v>
      </c>
      <c r="F888" s="6">
        <v>1.9181622314128799</v>
      </c>
      <c r="G888" s="2">
        <v>0.16605939644766299</v>
      </c>
      <c r="H888" s="2">
        <v>0.99999899045006202</v>
      </c>
    </row>
    <row r="889" spans="1:8" x14ac:dyDescent="0.25">
      <c r="A889" s="2" t="s">
        <v>893</v>
      </c>
      <c r="B889" s="2" t="s">
        <v>8461</v>
      </c>
      <c r="C889" s="2">
        <v>2115</v>
      </c>
      <c r="D889" s="6">
        <v>-0.25265902353754199</v>
      </c>
      <c r="E889" s="6">
        <v>7.6280169398454802</v>
      </c>
      <c r="F889" s="6">
        <v>1.9139877345698799</v>
      </c>
      <c r="G889" s="2">
        <v>0.16652096666888699</v>
      </c>
      <c r="H889" s="2">
        <v>0.99999899045006202</v>
      </c>
    </row>
    <row r="890" spans="1:8" x14ac:dyDescent="0.25">
      <c r="A890" s="2" t="s">
        <v>894</v>
      </c>
      <c r="B890" s="2" t="s">
        <v>8462</v>
      </c>
      <c r="C890" s="2">
        <v>2006</v>
      </c>
      <c r="D890" s="6">
        <v>-0.25121647851735002</v>
      </c>
      <c r="E890" s="6">
        <v>11.201069888555701</v>
      </c>
      <c r="F890" s="6">
        <v>1.90767196569486</v>
      </c>
      <c r="G890" s="2">
        <v>0.16722208992640999</v>
      </c>
      <c r="H890" s="2">
        <v>0.99999899045006202</v>
      </c>
    </row>
    <row r="891" spans="1:8" x14ac:dyDescent="0.25">
      <c r="A891" s="2" t="s">
        <v>895</v>
      </c>
      <c r="B891" s="2" t="s">
        <v>8463</v>
      </c>
      <c r="C891" s="2">
        <v>7500</v>
      </c>
      <c r="D891" s="6">
        <v>0.25657240493440497</v>
      </c>
      <c r="E891" s="6">
        <v>7.2099332323327303</v>
      </c>
      <c r="F891" s="6">
        <v>1.9070238593023401</v>
      </c>
      <c r="G891" s="2">
        <v>0.16729422825578699</v>
      </c>
      <c r="H891" s="2">
        <v>0.99999899045006202</v>
      </c>
    </row>
    <row r="892" spans="1:8" x14ac:dyDescent="0.25">
      <c r="A892" s="2" t="s">
        <v>896</v>
      </c>
      <c r="B892" s="2" t="s">
        <v>8464</v>
      </c>
      <c r="C892" s="2">
        <v>6165</v>
      </c>
      <c r="D892" s="6">
        <v>0.326338534332969</v>
      </c>
      <c r="E892" s="6">
        <v>5.3395581191816399</v>
      </c>
      <c r="F892" s="6">
        <v>1.90631821668271</v>
      </c>
      <c r="G892" s="2">
        <v>0.16737281126143</v>
      </c>
      <c r="H892" s="2">
        <v>0.99999899045006202</v>
      </c>
    </row>
    <row r="893" spans="1:8" x14ac:dyDescent="0.25">
      <c r="A893" s="2" t="s">
        <v>897</v>
      </c>
      <c r="B893" s="2" t="s">
        <v>8465</v>
      </c>
      <c r="C893" s="2">
        <v>1887</v>
      </c>
      <c r="D893" s="6">
        <v>0.26768182244271199</v>
      </c>
      <c r="E893" s="6">
        <v>5.8878825277955</v>
      </c>
      <c r="F893" s="6">
        <v>1.9060305008546401</v>
      </c>
      <c r="G893" s="2">
        <v>0.167404864506704</v>
      </c>
      <c r="H893" s="2">
        <v>0.99999899045006202</v>
      </c>
    </row>
    <row r="894" spans="1:8" x14ac:dyDescent="0.25">
      <c r="A894" s="2" t="s">
        <v>898</v>
      </c>
      <c r="B894" s="2" t="s">
        <v>8466</v>
      </c>
      <c r="C894" s="2">
        <v>1456</v>
      </c>
      <c r="D894" s="6">
        <v>-0.40452207276091301</v>
      </c>
      <c r="E894" s="6">
        <v>4.7345552885022002</v>
      </c>
      <c r="F894" s="6">
        <v>1.9013575577372801</v>
      </c>
      <c r="G894" s="2">
        <v>0.16792644382775601</v>
      </c>
      <c r="H894" s="2">
        <v>0.99999899045006202</v>
      </c>
    </row>
    <row r="895" spans="1:8" x14ac:dyDescent="0.25">
      <c r="A895" s="2" t="s">
        <v>899</v>
      </c>
      <c r="B895" s="2" t="s">
        <v>8467</v>
      </c>
      <c r="C895" s="2">
        <v>3922</v>
      </c>
      <c r="D895" s="6">
        <v>0.25478305034334398</v>
      </c>
      <c r="E895" s="6">
        <v>7.41500742878309</v>
      </c>
      <c r="F895" s="6">
        <v>1.9008612395953299</v>
      </c>
      <c r="G895" s="2">
        <v>0.16798195060391599</v>
      </c>
      <c r="H895" s="2">
        <v>0.99999899045006202</v>
      </c>
    </row>
    <row r="896" spans="1:8" x14ac:dyDescent="0.25">
      <c r="A896" s="2" t="s">
        <v>900</v>
      </c>
      <c r="B896" s="2" t="s">
        <v>8468</v>
      </c>
      <c r="C896" s="2">
        <v>1488</v>
      </c>
      <c r="D896" s="6">
        <v>0.25699871823061798</v>
      </c>
      <c r="E896" s="6">
        <v>7.0776574794493001</v>
      </c>
      <c r="F896" s="6">
        <v>1.8988664605702601</v>
      </c>
      <c r="G896" s="2">
        <v>0.16820525304870301</v>
      </c>
      <c r="H896" s="2">
        <v>0.99999899045006202</v>
      </c>
    </row>
    <row r="897" spans="1:8" x14ac:dyDescent="0.25">
      <c r="A897" s="2" t="s">
        <v>901</v>
      </c>
      <c r="B897" s="2" t="s">
        <v>8469</v>
      </c>
      <c r="C897" s="2">
        <v>2971</v>
      </c>
      <c r="D897" s="6">
        <v>0.27265812671175599</v>
      </c>
      <c r="E897" s="6">
        <v>5.8295603007444301</v>
      </c>
      <c r="F897" s="6">
        <v>1.89699366396755</v>
      </c>
      <c r="G897" s="2">
        <v>0.16841521004234999</v>
      </c>
      <c r="H897" s="2">
        <v>0.99999899045006202</v>
      </c>
    </row>
    <row r="898" spans="1:8" x14ac:dyDescent="0.25">
      <c r="A898" s="2" t="s">
        <v>902</v>
      </c>
      <c r="B898" s="2" t="s">
        <v>8470</v>
      </c>
      <c r="C898" s="2">
        <v>1277</v>
      </c>
      <c r="D898" s="6">
        <v>0.26113557763782103</v>
      </c>
      <c r="E898" s="6">
        <v>6.1725144945999499</v>
      </c>
      <c r="F898" s="6">
        <v>1.8943915456968701</v>
      </c>
      <c r="G898" s="2">
        <v>0.16870742928419799</v>
      </c>
      <c r="H898" s="2">
        <v>0.99999899045006202</v>
      </c>
    </row>
    <row r="899" spans="1:8" x14ac:dyDescent="0.25">
      <c r="A899" s="2" t="s">
        <v>903</v>
      </c>
      <c r="B899" s="2" t="s">
        <v>8471</v>
      </c>
      <c r="C899" s="2">
        <v>2029</v>
      </c>
      <c r="D899" s="6">
        <v>-0.28089150359794401</v>
      </c>
      <c r="E899" s="6">
        <v>5.73168041820706</v>
      </c>
      <c r="F899" s="6">
        <v>1.89433113876357</v>
      </c>
      <c r="G899" s="2">
        <v>0.16871421991476501</v>
      </c>
      <c r="H899" s="2">
        <v>0.99999899045006202</v>
      </c>
    </row>
    <row r="900" spans="1:8" x14ac:dyDescent="0.25">
      <c r="A900" s="2" t="s">
        <v>904</v>
      </c>
      <c r="B900" s="2" t="s">
        <v>8472</v>
      </c>
      <c r="C900" s="2">
        <v>4318</v>
      </c>
      <c r="D900" s="6">
        <v>0.24862803897038199</v>
      </c>
      <c r="E900" s="6">
        <v>7.9095972344167</v>
      </c>
      <c r="F900" s="6">
        <v>1.89002129874977</v>
      </c>
      <c r="G900" s="2">
        <v>0.169199519391216</v>
      </c>
      <c r="H900" s="2">
        <v>0.99999899045006202</v>
      </c>
    </row>
    <row r="901" spans="1:8" x14ac:dyDescent="0.25">
      <c r="A901" s="2" t="s">
        <v>905</v>
      </c>
      <c r="B901" s="2" t="s">
        <v>8473</v>
      </c>
      <c r="C901" s="2">
        <v>588</v>
      </c>
      <c r="D901" s="6">
        <v>0.65788301552831996</v>
      </c>
      <c r="E901" s="6">
        <v>3.5138100113248201</v>
      </c>
      <c r="F901" s="6">
        <v>1.8835545968173399</v>
      </c>
      <c r="G901" s="2">
        <v>0.169930694022424</v>
      </c>
      <c r="H901" s="2">
        <v>0.99999899045006202</v>
      </c>
    </row>
    <row r="902" spans="1:8" x14ac:dyDescent="0.25">
      <c r="A902" s="2" t="s">
        <v>906</v>
      </c>
      <c r="B902" s="2" t="s">
        <v>8474</v>
      </c>
      <c r="C902" s="2">
        <v>1640</v>
      </c>
      <c r="D902" s="6">
        <v>-0.24597825131683301</v>
      </c>
      <c r="E902" s="6">
        <v>8.1575765628176597</v>
      </c>
      <c r="F902" s="6">
        <v>1.8828127544805799</v>
      </c>
      <c r="G902" s="2">
        <v>0.170014803940128</v>
      </c>
      <c r="H902" s="2">
        <v>0.99999899045006202</v>
      </c>
    </row>
    <row r="903" spans="1:8" x14ac:dyDescent="0.25">
      <c r="A903" s="2" t="s">
        <v>907</v>
      </c>
      <c r="B903" s="2" t="s">
        <v>8475</v>
      </c>
      <c r="C903" s="2">
        <v>1642</v>
      </c>
      <c r="D903" s="6">
        <v>0.28727854681569098</v>
      </c>
      <c r="E903" s="6">
        <v>5.6728265414523698</v>
      </c>
      <c r="F903" s="6">
        <v>1.88103971542812</v>
      </c>
      <c r="G903" s="2">
        <v>0.17021602434600799</v>
      </c>
      <c r="H903" s="2">
        <v>0.99999899045006202</v>
      </c>
    </row>
    <row r="904" spans="1:8" x14ac:dyDescent="0.25">
      <c r="A904" s="2" t="s">
        <v>908</v>
      </c>
      <c r="B904" s="2" t="s">
        <v>8476</v>
      </c>
      <c r="C904" s="2">
        <v>4144</v>
      </c>
      <c r="D904" s="6">
        <v>-0.25182540715347501</v>
      </c>
      <c r="E904" s="6">
        <v>7.5039747489492798</v>
      </c>
      <c r="F904" s="6">
        <v>1.8798509454618799</v>
      </c>
      <c r="G904" s="2">
        <v>0.17035108972375401</v>
      </c>
      <c r="H904" s="2">
        <v>0.99999899045006202</v>
      </c>
    </row>
    <row r="905" spans="1:8" x14ac:dyDescent="0.25">
      <c r="A905" s="2" t="s">
        <v>909</v>
      </c>
      <c r="B905" s="2" t="s">
        <v>8477</v>
      </c>
      <c r="C905" s="2">
        <v>1574</v>
      </c>
      <c r="D905" s="6">
        <v>0.246310013850359</v>
      </c>
      <c r="E905" s="6">
        <v>8.1141314383780703</v>
      </c>
      <c r="F905" s="6">
        <v>1.8790009425526299</v>
      </c>
      <c r="G905" s="2">
        <v>0.17044774058322301</v>
      </c>
      <c r="H905" s="2">
        <v>0.99999899045006202</v>
      </c>
    </row>
    <row r="906" spans="1:8" x14ac:dyDescent="0.25">
      <c r="A906" s="2" t="s">
        <v>910</v>
      </c>
      <c r="B906" s="2" t="s">
        <v>8478</v>
      </c>
      <c r="C906" s="2">
        <v>2102</v>
      </c>
      <c r="D906" s="6">
        <v>-0.26284844939069502</v>
      </c>
      <c r="E906" s="6">
        <v>6.0405208101640699</v>
      </c>
      <c r="F906" s="6">
        <v>1.87593033284924</v>
      </c>
      <c r="G906" s="2">
        <v>0.17079741376591701</v>
      </c>
      <c r="H906" s="2">
        <v>0.99999899045006202</v>
      </c>
    </row>
    <row r="907" spans="1:8" x14ac:dyDescent="0.25">
      <c r="A907" s="2" t="s">
        <v>911</v>
      </c>
      <c r="B907" s="2" t="s">
        <v>8479</v>
      </c>
      <c r="C907" s="2">
        <v>701</v>
      </c>
      <c r="D907" s="6">
        <v>-0.25562998942260601</v>
      </c>
      <c r="E907" s="6">
        <v>6.9562861376694203</v>
      </c>
      <c r="F907" s="6">
        <v>1.8759031019233301</v>
      </c>
      <c r="G907" s="2">
        <v>0.170800518436724</v>
      </c>
      <c r="H907" s="2">
        <v>0.99999899045006202</v>
      </c>
    </row>
    <row r="908" spans="1:8" x14ac:dyDescent="0.25">
      <c r="A908" s="2" t="s">
        <v>912</v>
      </c>
      <c r="B908" s="2" t="s">
        <v>8480</v>
      </c>
      <c r="C908" s="2">
        <v>1391</v>
      </c>
      <c r="D908" s="6">
        <v>0.25440647027010899</v>
      </c>
      <c r="E908" s="6">
        <v>7.1891810080506398</v>
      </c>
      <c r="F908" s="6">
        <v>1.8726291669006701</v>
      </c>
      <c r="G908" s="2">
        <v>0.17117426130503799</v>
      </c>
      <c r="H908" s="2">
        <v>0.99999899045006202</v>
      </c>
    </row>
    <row r="909" spans="1:8" x14ac:dyDescent="0.25">
      <c r="A909" s="2" t="s">
        <v>913</v>
      </c>
      <c r="B909" s="2" t="s">
        <v>8481</v>
      </c>
      <c r="C909" s="2">
        <v>1575</v>
      </c>
      <c r="D909" s="6">
        <v>-0.36597408279770599</v>
      </c>
      <c r="E909" s="6">
        <v>4.9843139424956204</v>
      </c>
      <c r="F909" s="6">
        <v>1.87234404315</v>
      </c>
      <c r="G909" s="2">
        <v>0.17120685464018801</v>
      </c>
      <c r="H909" s="2">
        <v>0.99999899045006202</v>
      </c>
    </row>
    <row r="910" spans="1:8" x14ac:dyDescent="0.25">
      <c r="A910" s="2" t="s">
        <v>914</v>
      </c>
      <c r="B910" s="2" t="s">
        <v>8482</v>
      </c>
      <c r="C910" s="2">
        <v>707</v>
      </c>
      <c r="D910" s="6">
        <v>-0.37726698405970299</v>
      </c>
      <c r="E910" s="6">
        <v>4.89375589833283</v>
      </c>
      <c r="F910" s="6">
        <v>1.86110572342995</v>
      </c>
      <c r="G910" s="2">
        <v>0.172497238160987</v>
      </c>
      <c r="H910" s="2">
        <v>0.99999899045006202</v>
      </c>
    </row>
    <row r="911" spans="1:8" x14ac:dyDescent="0.25">
      <c r="A911" s="2" t="s">
        <v>915</v>
      </c>
      <c r="B911" s="2" t="s">
        <v>8483</v>
      </c>
      <c r="C911" s="2">
        <v>859</v>
      </c>
      <c r="D911" s="6">
        <v>0.44617227797077902</v>
      </c>
      <c r="E911" s="6">
        <v>4.4608675990061704</v>
      </c>
      <c r="F911" s="6">
        <v>1.8509005080379901</v>
      </c>
      <c r="G911" s="2">
        <v>0.17367869626097701</v>
      </c>
      <c r="H911" s="2">
        <v>0.99999899045006202</v>
      </c>
    </row>
    <row r="912" spans="1:8" x14ac:dyDescent="0.25">
      <c r="A912" s="2" t="s">
        <v>916</v>
      </c>
      <c r="B912" s="2" t="s">
        <v>8484</v>
      </c>
      <c r="C912" s="2">
        <v>653</v>
      </c>
      <c r="D912" s="6">
        <v>0.29443079364057001</v>
      </c>
      <c r="E912" s="6">
        <v>5.5802379655974201</v>
      </c>
      <c r="F912" s="6">
        <v>1.84781421573967</v>
      </c>
      <c r="G912" s="2">
        <v>0.17403782815792801</v>
      </c>
      <c r="H912" s="2">
        <v>0.99999899045006202</v>
      </c>
    </row>
    <row r="913" spans="1:8" x14ac:dyDescent="0.25">
      <c r="A913" s="2" t="s">
        <v>917</v>
      </c>
      <c r="B913" s="2" t="s">
        <v>8485</v>
      </c>
      <c r="C913" s="2">
        <v>943</v>
      </c>
      <c r="D913" s="6">
        <v>-0.28219035776433998</v>
      </c>
      <c r="E913" s="6">
        <v>5.68264979359006</v>
      </c>
      <c r="F913" s="6">
        <v>1.8464593656445101</v>
      </c>
      <c r="G913" s="2">
        <v>0.174195753253926</v>
      </c>
      <c r="H913" s="2">
        <v>0.99999899045006202</v>
      </c>
    </row>
    <row r="914" spans="1:8" x14ac:dyDescent="0.25">
      <c r="A914" s="2" t="s">
        <v>918</v>
      </c>
      <c r="B914" s="2" t="s">
        <v>8486</v>
      </c>
      <c r="C914" s="2">
        <v>17049</v>
      </c>
      <c r="D914" s="6">
        <v>0.25534023255868299</v>
      </c>
      <c r="E914" s="6">
        <v>6.4040584986195999</v>
      </c>
      <c r="F914" s="6">
        <v>1.8378592311553701</v>
      </c>
      <c r="G914" s="2">
        <v>0.17520206583414499</v>
      </c>
      <c r="H914" s="2">
        <v>0.99999899045006202</v>
      </c>
    </row>
    <row r="915" spans="1:8" x14ac:dyDescent="0.25">
      <c r="A915" s="2" t="s">
        <v>919</v>
      </c>
      <c r="B915" s="2" t="s">
        <v>8487</v>
      </c>
      <c r="C915" s="2">
        <v>1899</v>
      </c>
      <c r="D915" s="6">
        <v>-0.37036956304107499</v>
      </c>
      <c r="E915" s="6">
        <v>4.9244535658312101</v>
      </c>
      <c r="F915" s="6">
        <v>1.83517713297328</v>
      </c>
      <c r="G915" s="2">
        <v>0.17551727030012701</v>
      </c>
      <c r="H915" s="2">
        <v>0.99999899045006202</v>
      </c>
    </row>
    <row r="916" spans="1:8" x14ac:dyDescent="0.25">
      <c r="A916" s="2" t="s">
        <v>920</v>
      </c>
      <c r="B916" s="2" t="s">
        <v>8488</v>
      </c>
      <c r="C916" s="2">
        <v>145</v>
      </c>
      <c r="D916" s="6">
        <v>-0.94614495609555804</v>
      </c>
      <c r="E916" s="6">
        <v>4.00756847366734</v>
      </c>
      <c r="F916" s="6">
        <v>1.8310919445615499</v>
      </c>
      <c r="G916" s="2">
        <v>0.17599862487624701</v>
      </c>
      <c r="H916" s="2">
        <v>0.99999899045006202</v>
      </c>
    </row>
    <row r="917" spans="1:8" x14ac:dyDescent="0.25">
      <c r="A917" s="2" t="s">
        <v>921</v>
      </c>
      <c r="B917" s="2" t="s">
        <v>8489</v>
      </c>
      <c r="C917" s="2">
        <v>1566</v>
      </c>
      <c r="D917" s="6">
        <v>-0.37594333499051202</v>
      </c>
      <c r="E917" s="6">
        <v>4.8802147422874604</v>
      </c>
      <c r="F917" s="6">
        <v>1.8297501025329399</v>
      </c>
      <c r="G917" s="2">
        <v>0.17615706497631001</v>
      </c>
      <c r="H917" s="2">
        <v>0.99999899045006202</v>
      </c>
    </row>
    <row r="918" spans="1:8" x14ac:dyDescent="0.25">
      <c r="A918" s="2" t="s">
        <v>922</v>
      </c>
      <c r="B918" s="2" t="s">
        <v>8490</v>
      </c>
      <c r="C918" s="2">
        <v>1237</v>
      </c>
      <c r="D918" s="6">
        <v>0.249386726665421</v>
      </c>
      <c r="E918" s="6">
        <v>7.45965145698655</v>
      </c>
      <c r="F918" s="6">
        <v>1.82901431492747</v>
      </c>
      <c r="G918" s="2">
        <v>0.1762440140613</v>
      </c>
      <c r="H918" s="2">
        <v>0.99999899045006202</v>
      </c>
    </row>
    <row r="919" spans="1:8" x14ac:dyDescent="0.25">
      <c r="A919" s="2" t="s">
        <v>923</v>
      </c>
      <c r="B919" s="2" t="s">
        <v>8491</v>
      </c>
      <c r="C919" s="2">
        <v>1749</v>
      </c>
      <c r="D919" s="6">
        <v>0.25336841257775</v>
      </c>
      <c r="E919" s="6">
        <v>6.8813748651892697</v>
      </c>
      <c r="F919" s="6">
        <v>1.8270266619583599</v>
      </c>
      <c r="G919" s="2">
        <v>0.17647914541603699</v>
      </c>
      <c r="H919" s="2">
        <v>0.99999899045006202</v>
      </c>
    </row>
    <row r="920" spans="1:8" x14ac:dyDescent="0.25">
      <c r="A920" s="2" t="s">
        <v>924</v>
      </c>
      <c r="B920" s="2" t="s">
        <v>8492</v>
      </c>
      <c r="C920" s="2">
        <v>1065</v>
      </c>
      <c r="D920" s="6">
        <v>-0.38617145060861502</v>
      </c>
      <c r="E920" s="6">
        <v>4.8036915042846102</v>
      </c>
      <c r="F920" s="6">
        <v>1.8243104317199199</v>
      </c>
      <c r="G920" s="2">
        <v>0.17680104979971001</v>
      </c>
      <c r="H920" s="2">
        <v>0.99999899045006202</v>
      </c>
    </row>
    <row r="921" spans="1:8" x14ac:dyDescent="0.25">
      <c r="A921" s="2" t="s">
        <v>925</v>
      </c>
      <c r="B921" s="2" t="s">
        <v>8493</v>
      </c>
      <c r="C921" s="2">
        <v>1105</v>
      </c>
      <c r="D921" s="6">
        <v>-0.57653516116454495</v>
      </c>
      <c r="E921" s="6">
        <v>3.7606145624291698</v>
      </c>
      <c r="F921" s="6">
        <v>1.8213945266359399</v>
      </c>
      <c r="G921" s="2">
        <v>0.17714737206710801</v>
      </c>
      <c r="H921" s="2">
        <v>0.99999899045006202</v>
      </c>
    </row>
    <row r="922" spans="1:8" x14ac:dyDescent="0.25">
      <c r="A922" s="2" t="s">
        <v>926</v>
      </c>
      <c r="B922" s="2" t="s">
        <v>8494</v>
      </c>
      <c r="C922" s="2">
        <v>2373</v>
      </c>
      <c r="D922" s="6">
        <v>-0.35683503096608699</v>
      </c>
      <c r="E922" s="6">
        <v>5.0149890359841303</v>
      </c>
      <c r="F922" s="6">
        <v>1.82077931931849</v>
      </c>
      <c r="G922" s="2">
        <v>0.177220540242429</v>
      </c>
      <c r="H922" s="2">
        <v>0.99999899045006202</v>
      </c>
    </row>
    <row r="923" spans="1:8" x14ac:dyDescent="0.25">
      <c r="A923" s="2" t="s">
        <v>927</v>
      </c>
      <c r="B923" s="2" t="s">
        <v>8495</v>
      </c>
      <c r="C923" s="2">
        <v>72</v>
      </c>
      <c r="D923" s="6">
        <v>-1.0535917086773601</v>
      </c>
      <c r="E923" s="6">
        <v>4.1037880725598104</v>
      </c>
      <c r="F923" s="6">
        <v>1.8196797808618199</v>
      </c>
      <c r="G923" s="2">
        <v>0.17735139803827599</v>
      </c>
      <c r="H923" s="2">
        <v>0.99999899045006202</v>
      </c>
    </row>
    <row r="924" spans="1:8" x14ac:dyDescent="0.25">
      <c r="A924" s="2" t="s">
        <v>928</v>
      </c>
      <c r="B924" s="2" t="s">
        <v>8496</v>
      </c>
      <c r="C924" s="2">
        <v>2023</v>
      </c>
      <c r="D924" s="6">
        <v>-0.279808294066132</v>
      </c>
      <c r="E924" s="6">
        <v>5.6832300660602497</v>
      </c>
      <c r="F924" s="6">
        <v>1.81591722180968</v>
      </c>
      <c r="G924" s="2">
        <v>0.177800030591829</v>
      </c>
      <c r="H924" s="2">
        <v>0.99999899045006202</v>
      </c>
    </row>
    <row r="925" spans="1:8" x14ac:dyDescent="0.25">
      <c r="A925" s="2" t="s">
        <v>929</v>
      </c>
      <c r="B925" s="2" t="s">
        <v>8497</v>
      </c>
      <c r="C925" s="2">
        <v>78</v>
      </c>
      <c r="D925" s="6">
        <v>0.314044716085292</v>
      </c>
      <c r="E925" s="6">
        <v>5.3767943636490703</v>
      </c>
      <c r="F925" s="6">
        <v>1.8150298119300401</v>
      </c>
      <c r="G925" s="2">
        <v>0.177906032653424</v>
      </c>
      <c r="H925" s="2">
        <v>0.99999899045006202</v>
      </c>
    </row>
    <row r="926" spans="1:8" x14ac:dyDescent="0.25">
      <c r="A926" s="2" t="s">
        <v>930</v>
      </c>
      <c r="B926" s="2" t="s">
        <v>8498</v>
      </c>
      <c r="C926" s="2">
        <v>560</v>
      </c>
      <c r="D926" s="6">
        <v>0.35854030131597397</v>
      </c>
      <c r="E926" s="6">
        <v>5.0151581657347402</v>
      </c>
      <c r="F926" s="6">
        <v>1.8133350078994901</v>
      </c>
      <c r="G926" s="2">
        <v>0.178108681628868</v>
      </c>
      <c r="H926" s="2">
        <v>0.99999899045006202</v>
      </c>
    </row>
    <row r="927" spans="1:8" x14ac:dyDescent="0.25">
      <c r="A927" s="2" t="s">
        <v>931</v>
      </c>
      <c r="B927" s="2" t="s">
        <v>8499</v>
      </c>
      <c r="C927" s="2">
        <v>3063</v>
      </c>
      <c r="D927" s="6">
        <v>-0.63451429462744002</v>
      </c>
      <c r="E927" s="6">
        <v>3.5200289786314598</v>
      </c>
      <c r="F927" s="6">
        <v>1.81111355938006</v>
      </c>
      <c r="G927" s="2">
        <v>0.17837470568465499</v>
      </c>
      <c r="H927" s="2">
        <v>0.99999899045006202</v>
      </c>
    </row>
    <row r="928" spans="1:8" x14ac:dyDescent="0.25">
      <c r="A928" s="2" t="s">
        <v>932</v>
      </c>
      <c r="B928" s="2" t="s">
        <v>8500</v>
      </c>
      <c r="C928" s="2">
        <v>505</v>
      </c>
      <c r="D928" s="6">
        <v>-0.42265608560085799</v>
      </c>
      <c r="E928" s="6">
        <v>4.5514831082685996</v>
      </c>
      <c r="F928" s="6">
        <v>1.81041765893146</v>
      </c>
      <c r="G928" s="2">
        <v>0.17845813589029799</v>
      </c>
      <c r="H928" s="2">
        <v>0.99999899045006202</v>
      </c>
    </row>
    <row r="929" spans="1:8" x14ac:dyDescent="0.25">
      <c r="A929" s="2" t="s">
        <v>933</v>
      </c>
      <c r="B929" s="2" t="s">
        <v>8501</v>
      </c>
      <c r="C929" s="2">
        <v>5414</v>
      </c>
      <c r="D929" s="6">
        <v>-0.43908604417095698</v>
      </c>
      <c r="E929" s="6">
        <v>4.4497422665311301</v>
      </c>
      <c r="F929" s="6">
        <v>1.8091180453320299</v>
      </c>
      <c r="G929" s="2">
        <v>0.17861406485867901</v>
      </c>
      <c r="H929" s="2">
        <v>0.99999899045006202</v>
      </c>
    </row>
    <row r="930" spans="1:8" x14ac:dyDescent="0.25">
      <c r="A930" s="2" t="s">
        <v>934</v>
      </c>
      <c r="B930" s="2" t="s">
        <v>8502</v>
      </c>
      <c r="C930" s="2">
        <v>3046</v>
      </c>
      <c r="D930" s="6">
        <v>-0.429651679420123</v>
      </c>
      <c r="E930" s="6">
        <v>4.5054101711228203</v>
      </c>
      <c r="F930" s="6">
        <v>1.80651742338956</v>
      </c>
      <c r="G930" s="2">
        <v>0.17892656299131601</v>
      </c>
      <c r="H930" s="2">
        <v>0.99999899045006202</v>
      </c>
    </row>
    <row r="931" spans="1:8" x14ac:dyDescent="0.25">
      <c r="A931" s="2" t="s">
        <v>935</v>
      </c>
      <c r="B931" s="2" t="s">
        <v>8503</v>
      </c>
      <c r="C931" s="2">
        <v>546</v>
      </c>
      <c r="D931" s="6">
        <v>-0.57632411014924001</v>
      </c>
      <c r="E931" s="6">
        <v>3.7486510656052698</v>
      </c>
      <c r="F931" s="6">
        <v>1.8028124261034399</v>
      </c>
      <c r="G931" s="2">
        <v>0.17937285781540299</v>
      </c>
      <c r="H931" s="2">
        <v>0.99999899045006202</v>
      </c>
    </row>
    <row r="932" spans="1:8" x14ac:dyDescent="0.25">
      <c r="A932" s="2" t="s">
        <v>936</v>
      </c>
      <c r="B932" s="2" t="s">
        <v>8504</v>
      </c>
      <c r="C932" s="2">
        <v>816</v>
      </c>
      <c r="D932" s="6">
        <v>0.247517391030905</v>
      </c>
      <c r="E932" s="6">
        <v>7.4246051056589701</v>
      </c>
      <c r="F932" s="6">
        <v>1.79531097835567</v>
      </c>
      <c r="G932" s="2">
        <v>0.18028041001481401</v>
      </c>
      <c r="H932" s="2">
        <v>0.99999899045006202</v>
      </c>
    </row>
    <row r="933" spans="1:8" x14ac:dyDescent="0.25">
      <c r="A933" s="2" t="s">
        <v>937</v>
      </c>
      <c r="B933" s="2" t="s">
        <v>8505</v>
      </c>
      <c r="C933" s="2">
        <v>1766</v>
      </c>
      <c r="D933" s="6">
        <v>-0.25161397486241599</v>
      </c>
      <c r="E933" s="6">
        <v>6.4678696687624901</v>
      </c>
      <c r="F933" s="6">
        <v>1.79512978978562</v>
      </c>
      <c r="G933" s="2">
        <v>0.180302396450263</v>
      </c>
      <c r="H933" s="2">
        <v>0.99999899045006202</v>
      </c>
    </row>
    <row r="934" spans="1:8" x14ac:dyDescent="0.25">
      <c r="A934" s="2" t="s">
        <v>938</v>
      </c>
      <c r="B934" s="2" t="s">
        <v>8506</v>
      </c>
      <c r="C934" s="2">
        <v>1801</v>
      </c>
      <c r="D934" s="6">
        <v>-0.44039379625626301</v>
      </c>
      <c r="E934" s="6">
        <v>4.4274575852317302</v>
      </c>
      <c r="F934" s="6">
        <v>1.7898280047681201</v>
      </c>
      <c r="G934" s="2">
        <v>0.180947120238203</v>
      </c>
      <c r="H934" s="2">
        <v>0.99999899045006202</v>
      </c>
    </row>
    <row r="935" spans="1:8" x14ac:dyDescent="0.25">
      <c r="A935" s="2" t="s">
        <v>939</v>
      </c>
      <c r="B935" s="2" t="s">
        <v>8507</v>
      </c>
      <c r="C935" s="2">
        <v>1114</v>
      </c>
      <c r="D935" s="6">
        <v>-0.44235418678159799</v>
      </c>
      <c r="E935" s="6">
        <v>4.4152578752545502</v>
      </c>
      <c r="F935" s="6">
        <v>1.7887157271099301</v>
      </c>
      <c r="G935" s="2">
        <v>0.18108271711331</v>
      </c>
      <c r="H935" s="2">
        <v>0.99999899045006202</v>
      </c>
    </row>
    <row r="936" spans="1:8" x14ac:dyDescent="0.25">
      <c r="A936" s="2" t="s">
        <v>940</v>
      </c>
      <c r="B936" s="2" t="s">
        <v>8508</v>
      </c>
      <c r="C936" s="2">
        <v>2679</v>
      </c>
      <c r="D936" s="6">
        <v>-0.338781498415342</v>
      </c>
      <c r="E936" s="6">
        <v>5.1311633582166198</v>
      </c>
      <c r="F936" s="6">
        <v>1.78658544822793</v>
      </c>
      <c r="G936" s="2">
        <v>0.18134274616959201</v>
      </c>
      <c r="H936" s="2">
        <v>0.99999899045006202</v>
      </c>
    </row>
    <row r="937" spans="1:8" x14ac:dyDescent="0.25">
      <c r="A937" s="2" t="s">
        <v>941</v>
      </c>
      <c r="B937" s="2" t="s">
        <v>8509</v>
      </c>
      <c r="C937" s="2">
        <v>1455</v>
      </c>
      <c r="D937" s="6">
        <v>0.47546439326491102</v>
      </c>
      <c r="E937" s="6">
        <v>4.2493091370514398</v>
      </c>
      <c r="F937" s="6">
        <v>1.7862642203246</v>
      </c>
      <c r="G937" s="2">
        <v>0.18138199382633899</v>
      </c>
      <c r="H937" s="2">
        <v>0.99999899045006202</v>
      </c>
    </row>
    <row r="938" spans="1:8" x14ac:dyDescent="0.25">
      <c r="A938" s="2" t="s">
        <v>942</v>
      </c>
      <c r="B938" s="2" t="s">
        <v>8510</v>
      </c>
      <c r="C938" s="2">
        <v>3731</v>
      </c>
      <c r="D938" s="6">
        <v>0.244811758306654</v>
      </c>
      <c r="E938" s="6">
        <v>7.5851806799404899</v>
      </c>
      <c r="F938" s="6">
        <v>1.7846355340603199</v>
      </c>
      <c r="G938" s="2">
        <v>0.18158113826841801</v>
      </c>
      <c r="H938" s="2">
        <v>0.99999899045006202</v>
      </c>
    </row>
    <row r="939" spans="1:8" x14ac:dyDescent="0.25">
      <c r="A939" s="2" t="s">
        <v>943</v>
      </c>
      <c r="B939" s="2" t="s">
        <v>8511</v>
      </c>
      <c r="C939" s="2">
        <v>2364</v>
      </c>
      <c r="D939" s="6">
        <v>0.44753893250212701</v>
      </c>
      <c r="E939" s="6">
        <v>4.4008135463313698</v>
      </c>
      <c r="F939" s="6">
        <v>1.7793787191753201</v>
      </c>
      <c r="G939" s="2">
        <v>0.18222563465084399</v>
      </c>
      <c r="H939" s="2">
        <v>0.99999899045006202</v>
      </c>
    </row>
    <row r="940" spans="1:8" x14ac:dyDescent="0.25">
      <c r="A940" s="2" t="s">
        <v>944</v>
      </c>
      <c r="B940" s="2" t="s">
        <v>8512</v>
      </c>
      <c r="C940" s="2">
        <v>1895</v>
      </c>
      <c r="D940" s="6">
        <v>0.25125452952870098</v>
      </c>
      <c r="E940" s="6">
        <v>6.22712447950083</v>
      </c>
      <c r="F940" s="6">
        <v>1.77809309921522</v>
      </c>
      <c r="G940" s="2">
        <v>0.182383657309345</v>
      </c>
      <c r="H940" s="2">
        <v>0.99999899045006202</v>
      </c>
    </row>
    <row r="941" spans="1:8" x14ac:dyDescent="0.25">
      <c r="A941" s="2" t="s">
        <v>945</v>
      </c>
      <c r="B941" s="2" t="s">
        <v>8513</v>
      </c>
      <c r="C941" s="2">
        <v>1120</v>
      </c>
      <c r="D941" s="6">
        <v>-0.295069081040708</v>
      </c>
      <c r="E941" s="6">
        <v>5.5046583844927497</v>
      </c>
      <c r="F941" s="6">
        <v>1.7773080397904699</v>
      </c>
      <c r="G941" s="2">
        <v>0.182480231377528</v>
      </c>
      <c r="H941" s="2">
        <v>0.99999899045006202</v>
      </c>
    </row>
    <row r="942" spans="1:8" x14ac:dyDescent="0.25">
      <c r="A942" s="2" t="s">
        <v>946</v>
      </c>
      <c r="B942" s="2" t="s">
        <v>8514</v>
      </c>
      <c r="C942" s="2">
        <v>2841</v>
      </c>
      <c r="D942" s="6">
        <v>-0.25014640532770699</v>
      </c>
      <c r="E942" s="6">
        <v>6.5113080646099597</v>
      </c>
      <c r="F942" s="6">
        <v>1.7749359865093299</v>
      </c>
      <c r="G942" s="2">
        <v>0.18277238965200901</v>
      </c>
      <c r="H942" s="2">
        <v>0.99999899045006202</v>
      </c>
    </row>
    <row r="943" spans="1:8" x14ac:dyDescent="0.25">
      <c r="A943" s="2" t="s">
        <v>947</v>
      </c>
      <c r="B943" s="2" t="s">
        <v>8515</v>
      </c>
      <c r="C943" s="2">
        <v>1994</v>
      </c>
      <c r="D943" s="6">
        <v>-0.25366709384616098</v>
      </c>
      <c r="E943" s="6">
        <v>6.0965121161925504</v>
      </c>
      <c r="F943" s="6">
        <v>1.7685204428026</v>
      </c>
      <c r="G943" s="2">
        <v>0.18356529192709101</v>
      </c>
      <c r="H943" s="2">
        <v>0.99999899045006202</v>
      </c>
    </row>
    <row r="944" spans="1:8" x14ac:dyDescent="0.25">
      <c r="A944" s="2" t="s">
        <v>948</v>
      </c>
      <c r="B944" s="2" t="s">
        <v>8516</v>
      </c>
      <c r="C944" s="2">
        <v>4685</v>
      </c>
      <c r="D944" s="6">
        <v>0.33344301093760997</v>
      </c>
      <c r="E944" s="6">
        <v>5.1770418906261204</v>
      </c>
      <c r="F944" s="6">
        <v>1.7684390928956699</v>
      </c>
      <c r="G944" s="2">
        <v>0.18357537160317799</v>
      </c>
      <c r="H944" s="2">
        <v>0.99999899045006202</v>
      </c>
    </row>
    <row r="945" spans="1:8" x14ac:dyDescent="0.25">
      <c r="A945" s="2" t="s">
        <v>949</v>
      </c>
      <c r="B945" s="2" t="s">
        <v>8517</v>
      </c>
      <c r="C945" s="2">
        <v>1801</v>
      </c>
      <c r="D945" s="6">
        <v>0.29917719282365202</v>
      </c>
      <c r="E945" s="6">
        <v>5.4701161528073499</v>
      </c>
      <c r="F945" s="6">
        <v>1.76343504821099</v>
      </c>
      <c r="G945" s="2">
        <v>0.18419663479170501</v>
      </c>
      <c r="H945" s="2">
        <v>0.99999899045006202</v>
      </c>
    </row>
    <row r="946" spans="1:8" x14ac:dyDescent="0.25">
      <c r="A946" s="2" t="s">
        <v>950</v>
      </c>
      <c r="B946" s="2" t="s">
        <v>8518</v>
      </c>
      <c r="C946" s="2">
        <v>1148</v>
      </c>
      <c r="D946" s="6">
        <v>-0.24147214336813899</v>
      </c>
      <c r="E946" s="6">
        <v>7.7206895761662198</v>
      </c>
      <c r="F946" s="6">
        <v>1.7624985650293601</v>
      </c>
      <c r="G946" s="2">
        <v>0.18431317200122699</v>
      </c>
      <c r="H946" s="2">
        <v>0.99999899045006202</v>
      </c>
    </row>
    <row r="947" spans="1:8" x14ac:dyDescent="0.25">
      <c r="A947" s="2" t="s">
        <v>951</v>
      </c>
      <c r="B947" s="2" t="s">
        <v>8519</v>
      </c>
      <c r="C947" s="2">
        <v>1167</v>
      </c>
      <c r="D947" s="6">
        <v>-0.58909026244047002</v>
      </c>
      <c r="E947" s="6">
        <v>3.6660788039949499</v>
      </c>
      <c r="F947" s="6">
        <v>1.76157273295689</v>
      </c>
      <c r="G947" s="2">
        <v>0.18442846787747799</v>
      </c>
      <c r="H947" s="2">
        <v>0.99999899045006202</v>
      </c>
    </row>
    <row r="948" spans="1:8" x14ac:dyDescent="0.25">
      <c r="A948" s="2" t="s">
        <v>952</v>
      </c>
      <c r="B948" s="2" t="s">
        <v>8520</v>
      </c>
      <c r="C948" s="2">
        <v>1549</v>
      </c>
      <c r="D948" s="6">
        <v>-0.28799267104863502</v>
      </c>
      <c r="E948" s="6">
        <v>5.5588867827184201</v>
      </c>
      <c r="F948" s="6">
        <v>1.76012141910321</v>
      </c>
      <c r="G948" s="2">
        <v>0.184609371611722</v>
      </c>
      <c r="H948" s="2">
        <v>0.99999899045006202</v>
      </c>
    </row>
    <row r="949" spans="1:8" x14ac:dyDescent="0.25">
      <c r="A949" s="2" t="s">
        <v>953</v>
      </c>
      <c r="B949" s="2" t="s">
        <v>8521</v>
      </c>
      <c r="C949" s="2">
        <v>2986</v>
      </c>
      <c r="D949" s="6">
        <v>-0.47164479190764003</v>
      </c>
      <c r="E949" s="6">
        <v>4.2257652744046501</v>
      </c>
      <c r="F949" s="6">
        <v>1.75950678753935</v>
      </c>
      <c r="G949" s="2">
        <v>0.184686046430179</v>
      </c>
      <c r="H949" s="2">
        <v>0.99999899045006202</v>
      </c>
    </row>
    <row r="950" spans="1:8" x14ac:dyDescent="0.25">
      <c r="A950" s="2" t="s">
        <v>954</v>
      </c>
      <c r="B950" s="2" t="s">
        <v>8522</v>
      </c>
      <c r="C950" s="2">
        <v>152</v>
      </c>
      <c r="D950" s="6">
        <v>0.23878339591551601</v>
      </c>
      <c r="E950" s="6">
        <v>9.6807702509485392</v>
      </c>
      <c r="F950" s="6">
        <v>1.7554423841920199</v>
      </c>
      <c r="G950" s="2">
        <v>0.18519400912016701</v>
      </c>
      <c r="H950" s="2">
        <v>0.99999899045006202</v>
      </c>
    </row>
    <row r="951" spans="1:8" x14ac:dyDescent="0.25">
      <c r="A951" s="2" t="s">
        <v>955</v>
      </c>
      <c r="B951" s="2" t="s">
        <v>8523</v>
      </c>
      <c r="C951" s="2">
        <v>905</v>
      </c>
      <c r="D951" s="6">
        <v>0.59408241221091096</v>
      </c>
      <c r="E951" s="6">
        <v>3.6668168320179801</v>
      </c>
      <c r="F951" s="6">
        <v>1.7500762909818699</v>
      </c>
      <c r="G951" s="2">
        <v>0.18586714181490399</v>
      </c>
      <c r="H951" s="2">
        <v>0.99999899045006202</v>
      </c>
    </row>
    <row r="952" spans="1:8" x14ac:dyDescent="0.25">
      <c r="A952" s="2" t="s">
        <v>956</v>
      </c>
      <c r="B952" s="2" t="s">
        <v>8524</v>
      </c>
      <c r="C952" s="2">
        <v>1384</v>
      </c>
      <c r="D952" s="6">
        <v>-0.25510167082669299</v>
      </c>
      <c r="E952" s="6">
        <v>5.9016458360269501</v>
      </c>
      <c r="F952" s="6">
        <v>1.7498424123701299</v>
      </c>
      <c r="G952" s="2">
        <v>0.185896544551168</v>
      </c>
      <c r="H952" s="2">
        <v>0.99999899045006202</v>
      </c>
    </row>
    <row r="953" spans="1:8" x14ac:dyDescent="0.25">
      <c r="A953" s="2" t="s">
        <v>957</v>
      </c>
      <c r="B953" s="2" t="s">
        <v>8525</v>
      </c>
      <c r="C953" s="2">
        <v>701</v>
      </c>
      <c r="D953" s="6">
        <v>0.28531268383032898</v>
      </c>
      <c r="E953" s="6">
        <v>5.5905050336492499</v>
      </c>
      <c r="F953" s="6">
        <v>1.7497682914050701</v>
      </c>
      <c r="G953" s="2">
        <v>0.185905864013484</v>
      </c>
      <c r="H953" s="2">
        <v>0.99999899045006202</v>
      </c>
    </row>
    <row r="954" spans="1:8" x14ac:dyDescent="0.25">
      <c r="A954" s="2" t="s">
        <v>958</v>
      </c>
      <c r="B954" s="2" t="s">
        <v>8526</v>
      </c>
      <c r="C954" s="2">
        <v>2853</v>
      </c>
      <c r="D954" s="6">
        <v>-0.24730812198253699</v>
      </c>
      <c r="E954" s="6">
        <v>6.26118173677476</v>
      </c>
      <c r="F954" s="6">
        <v>1.7494252401833199</v>
      </c>
      <c r="G954" s="2">
        <v>0.18594900399391601</v>
      </c>
      <c r="H954" s="2">
        <v>0.99999899045006202</v>
      </c>
    </row>
    <row r="955" spans="1:8" x14ac:dyDescent="0.25">
      <c r="A955" s="2" t="s">
        <v>959</v>
      </c>
      <c r="B955" s="2" t="s">
        <v>8527</v>
      </c>
      <c r="C955" s="2">
        <v>1407</v>
      </c>
      <c r="D955" s="6">
        <v>-0.237446825015181</v>
      </c>
      <c r="E955" s="6">
        <v>8.8142723911947805</v>
      </c>
      <c r="F955" s="6">
        <v>1.74815204533327</v>
      </c>
      <c r="G955" s="2">
        <v>0.18610921475042499</v>
      </c>
      <c r="H955" s="2">
        <v>0.99999899045006202</v>
      </c>
    </row>
    <row r="956" spans="1:8" x14ac:dyDescent="0.25">
      <c r="A956" s="2" t="s">
        <v>960</v>
      </c>
      <c r="B956" s="2" t="s">
        <v>8528</v>
      </c>
      <c r="C956" s="2">
        <v>198</v>
      </c>
      <c r="D956" s="6">
        <v>-0.24161161155626401</v>
      </c>
      <c r="E956" s="6">
        <v>11.844876347178401</v>
      </c>
      <c r="F956" s="6">
        <v>1.74407899742351</v>
      </c>
      <c r="G956" s="2">
        <v>0.18662281965816499</v>
      </c>
      <c r="H956" s="2">
        <v>0.99999899045006202</v>
      </c>
    </row>
    <row r="957" spans="1:8" x14ac:dyDescent="0.25">
      <c r="A957" s="2" t="s">
        <v>961</v>
      </c>
      <c r="B957" s="2" t="s">
        <v>8529</v>
      </c>
      <c r="C957" s="2">
        <v>845</v>
      </c>
      <c r="D957" s="6">
        <v>0.248036718139932</v>
      </c>
      <c r="E957" s="6">
        <v>6.7648584192886902</v>
      </c>
      <c r="F957" s="6">
        <v>1.7436924260844799</v>
      </c>
      <c r="G957" s="2">
        <v>0.186671651233946</v>
      </c>
      <c r="H957" s="2">
        <v>0.99999899045006202</v>
      </c>
    </row>
    <row r="958" spans="1:8" x14ac:dyDescent="0.25">
      <c r="A958" s="2" t="s">
        <v>962</v>
      </c>
      <c r="B958" s="2" t="s">
        <v>8530</v>
      </c>
      <c r="C958" s="2">
        <v>768</v>
      </c>
      <c r="D958" s="6">
        <v>0.25563770339999098</v>
      </c>
      <c r="E958" s="6">
        <v>5.9022461741128902</v>
      </c>
      <c r="F958" s="6">
        <v>1.74265095848227</v>
      </c>
      <c r="G958" s="2">
        <v>0.186803283039949</v>
      </c>
      <c r="H958" s="2">
        <v>0.99999899045006202</v>
      </c>
    </row>
    <row r="959" spans="1:8" x14ac:dyDescent="0.25">
      <c r="A959" s="2" t="s">
        <v>963</v>
      </c>
      <c r="B959" s="2" t="s">
        <v>8531</v>
      </c>
      <c r="C959" s="2">
        <v>703</v>
      </c>
      <c r="D959" s="6">
        <v>-0.247835430026453</v>
      </c>
      <c r="E959" s="6">
        <v>6.50234216108709</v>
      </c>
      <c r="F959" s="6">
        <v>1.7415949326048299</v>
      </c>
      <c r="G959" s="2">
        <v>0.18693686507354501</v>
      </c>
      <c r="H959" s="2">
        <v>0.99999899045006202</v>
      </c>
    </row>
    <row r="960" spans="1:8" x14ac:dyDescent="0.25">
      <c r="A960" s="2" t="s">
        <v>964</v>
      </c>
      <c r="B960" s="2" t="s">
        <v>8532</v>
      </c>
      <c r="C960" s="2">
        <v>2896</v>
      </c>
      <c r="D960" s="6">
        <v>0.26594451936079699</v>
      </c>
      <c r="E960" s="6">
        <v>5.77552792523388</v>
      </c>
      <c r="F960" s="6">
        <v>1.73716210880494</v>
      </c>
      <c r="G960" s="2">
        <v>0.18749880839725899</v>
      </c>
      <c r="H960" s="2">
        <v>0.99999899045006202</v>
      </c>
    </row>
    <row r="961" spans="1:8" x14ac:dyDescent="0.25">
      <c r="A961" s="2" t="s">
        <v>965</v>
      </c>
      <c r="B961" s="2" t="s">
        <v>8533</v>
      </c>
      <c r="C961" s="2">
        <v>1867</v>
      </c>
      <c r="D961" s="6">
        <v>-0.50789470808722403</v>
      </c>
      <c r="E961" s="6">
        <v>4.0153158798057103</v>
      </c>
      <c r="F961" s="6">
        <v>1.73201890270958</v>
      </c>
      <c r="G961" s="2">
        <v>0.18815327026171499</v>
      </c>
      <c r="H961" s="2">
        <v>0.99999899045006202</v>
      </c>
    </row>
    <row r="962" spans="1:8" x14ac:dyDescent="0.25">
      <c r="A962" s="2" t="s">
        <v>966</v>
      </c>
      <c r="B962" s="2" t="s">
        <v>8534</v>
      </c>
      <c r="C962" s="2">
        <v>2499</v>
      </c>
      <c r="D962" s="6">
        <v>-0.50513561664212803</v>
      </c>
      <c r="E962" s="6">
        <v>4.0273259441759102</v>
      </c>
      <c r="F962" s="6">
        <v>1.7295814380266099</v>
      </c>
      <c r="G962" s="2">
        <v>0.18846436060933899</v>
      </c>
      <c r="H962" s="2">
        <v>0.99999899045006202</v>
      </c>
    </row>
    <row r="963" spans="1:8" x14ac:dyDescent="0.25">
      <c r="A963" s="2" t="s">
        <v>967</v>
      </c>
      <c r="B963" s="2" t="s">
        <v>8535</v>
      </c>
      <c r="C963" s="2">
        <v>1250</v>
      </c>
      <c r="D963" s="6">
        <v>0.24759685777948801</v>
      </c>
      <c r="E963" s="6">
        <v>6.3757283815438903</v>
      </c>
      <c r="F963" s="6">
        <v>1.7291920077688401</v>
      </c>
      <c r="G963" s="2">
        <v>0.188514118520969</v>
      </c>
      <c r="H963" s="2">
        <v>0.99999899045006202</v>
      </c>
    </row>
    <row r="964" spans="1:8" x14ac:dyDescent="0.25">
      <c r="A964" s="2" t="s">
        <v>968</v>
      </c>
      <c r="B964" s="2" t="s">
        <v>8536</v>
      </c>
      <c r="C964" s="2">
        <v>1123</v>
      </c>
      <c r="D964" s="6">
        <v>-0.48227761043857298</v>
      </c>
      <c r="E964" s="6">
        <v>4.1450210440844399</v>
      </c>
      <c r="F964" s="6">
        <v>1.7285585735137601</v>
      </c>
      <c r="G964" s="2">
        <v>0.188595085751426</v>
      </c>
      <c r="H964" s="2">
        <v>0.99999899045006202</v>
      </c>
    </row>
    <row r="965" spans="1:8" x14ac:dyDescent="0.25">
      <c r="A965" s="2" t="s">
        <v>969</v>
      </c>
      <c r="B965" s="2" t="s">
        <v>8537</v>
      </c>
      <c r="C965" s="2">
        <v>2074</v>
      </c>
      <c r="D965" s="6">
        <v>-0.248957318085024</v>
      </c>
      <c r="E965" s="6">
        <v>6.15354506070463</v>
      </c>
      <c r="F965" s="6">
        <v>1.7280806095853101</v>
      </c>
      <c r="G965" s="2">
        <v>0.188656207157129</v>
      </c>
      <c r="H965" s="2">
        <v>0.99999899045006202</v>
      </c>
    </row>
    <row r="966" spans="1:8" x14ac:dyDescent="0.25">
      <c r="A966" s="2" t="s">
        <v>970</v>
      </c>
      <c r="B966" s="2" t="s">
        <v>8538</v>
      </c>
      <c r="C966" s="2">
        <v>22552</v>
      </c>
      <c r="D966" s="6">
        <v>0.237516892382371</v>
      </c>
      <c r="E966" s="6">
        <v>7.9111353536706002</v>
      </c>
      <c r="F966" s="6">
        <v>1.7252128606117401</v>
      </c>
      <c r="G966" s="2">
        <v>0.189023415885856</v>
      </c>
      <c r="H966" s="2">
        <v>0.99999899045006202</v>
      </c>
    </row>
    <row r="967" spans="1:8" x14ac:dyDescent="0.25">
      <c r="A967" s="2" t="s">
        <v>971</v>
      </c>
      <c r="B967" s="2" t="s">
        <v>8539</v>
      </c>
      <c r="C967" s="2">
        <v>2015</v>
      </c>
      <c r="D967" s="6">
        <v>-0.275214305049863</v>
      </c>
      <c r="E967" s="6">
        <v>5.6570484516005202</v>
      </c>
      <c r="F967" s="6">
        <v>1.72482337995621</v>
      </c>
      <c r="G967" s="2">
        <v>0.18907335216788801</v>
      </c>
      <c r="H967" s="2">
        <v>0.99999899045006202</v>
      </c>
    </row>
    <row r="968" spans="1:8" x14ac:dyDescent="0.25">
      <c r="A968" s="2" t="s">
        <v>972</v>
      </c>
      <c r="B968" s="2" t="s">
        <v>8540</v>
      </c>
      <c r="C968" s="2">
        <v>864</v>
      </c>
      <c r="D968" s="6">
        <v>-0.48474370532127098</v>
      </c>
      <c r="E968" s="6">
        <v>4.1286534955791696</v>
      </c>
      <c r="F968" s="6">
        <v>1.7238260316051901</v>
      </c>
      <c r="G968" s="2">
        <v>0.189201294739688</v>
      </c>
      <c r="H968" s="2">
        <v>0.99999899045006202</v>
      </c>
    </row>
    <row r="969" spans="1:8" x14ac:dyDescent="0.25">
      <c r="A969" s="2" t="s">
        <v>973</v>
      </c>
      <c r="B969" s="2" t="s">
        <v>8541</v>
      </c>
      <c r="C969" s="2">
        <v>1017</v>
      </c>
      <c r="D969" s="6">
        <v>0.36549845583894902</v>
      </c>
      <c r="E969" s="6">
        <v>4.8933559416831196</v>
      </c>
      <c r="F969" s="6">
        <v>1.72257824515087</v>
      </c>
      <c r="G969" s="2">
        <v>0.18936150622711101</v>
      </c>
      <c r="H969" s="2">
        <v>0.99999899045006202</v>
      </c>
    </row>
    <row r="970" spans="1:8" x14ac:dyDescent="0.25">
      <c r="A970" s="2" t="s">
        <v>974</v>
      </c>
      <c r="B970" s="2" t="s">
        <v>8542</v>
      </c>
      <c r="C970" s="2">
        <v>1655</v>
      </c>
      <c r="D970" s="6">
        <v>-0.43541492490022699</v>
      </c>
      <c r="E970" s="6">
        <v>4.4062399794654201</v>
      </c>
      <c r="F970" s="6">
        <v>1.7218405189102099</v>
      </c>
      <c r="G970" s="2">
        <v>0.18945630207469599</v>
      </c>
      <c r="H970" s="2">
        <v>0.99999899045006202</v>
      </c>
    </row>
    <row r="971" spans="1:8" x14ac:dyDescent="0.25">
      <c r="A971" s="2" t="s">
        <v>975</v>
      </c>
      <c r="B971" s="2" t="s">
        <v>8543</v>
      </c>
      <c r="C971" s="2">
        <v>1191</v>
      </c>
      <c r="D971" s="6">
        <v>0.24458193457519101</v>
      </c>
      <c r="E971" s="6">
        <v>6.9677329024999004</v>
      </c>
      <c r="F971" s="6">
        <v>1.7104335261794601</v>
      </c>
      <c r="G971" s="2">
        <v>0.19092913235745301</v>
      </c>
      <c r="H971" s="2">
        <v>0.99999899045006202</v>
      </c>
    </row>
    <row r="972" spans="1:8" x14ac:dyDescent="0.25">
      <c r="A972" s="2" t="s">
        <v>976</v>
      </c>
      <c r="B972" s="2" t="s">
        <v>8544</v>
      </c>
      <c r="C972" s="2">
        <v>2897</v>
      </c>
      <c r="D972" s="6">
        <v>-0.306725352851135</v>
      </c>
      <c r="E972" s="6">
        <v>5.3442405908565203</v>
      </c>
      <c r="F972" s="6">
        <v>1.71027734750745</v>
      </c>
      <c r="G972" s="2">
        <v>0.19094939003441799</v>
      </c>
      <c r="H972" s="2">
        <v>0.99999899045006202</v>
      </c>
    </row>
    <row r="973" spans="1:8" x14ac:dyDescent="0.25">
      <c r="A973" s="2" t="s">
        <v>977</v>
      </c>
      <c r="B973" s="2" t="s">
        <v>8545</v>
      </c>
      <c r="C973" s="2">
        <v>1092</v>
      </c>
      <c r="D973" s="6">
        <v>0.26164902198040502</v>
      </c>
      <c r="E973" s="6">
        <v>5.7966357465071203</v>
      </c>
      <c r="F973" s="6">
        <v>1.7069397116984599</v>
      </c>
      <c r="G973" s="2">
        <v>0.19138290915811099</v>
      </c>
      <c r="H973" s="2">
        <v>0.99999899045006202</v>
      </c>
    </row>
    <row r="974" spans="1:8" x14ac:dyDescent="0.25">
      <c r="A974" s="2" t="s">
        <v>978</v>
      </c>
      <c r="B974" s="2" t="s">
        <v>8546</v>
      </c>
      <c r="C974" s="2">
        <v>970</v>
      </c>
      <c r="D974" s="6">
        <v>-0.51219268189124401</v>
      </c>
      <c r="E974" s="6">
        <v>3.9713917191569101</v>
      </c>
      <c r="F974" s="6">
        <v>1.7020287090744299</v>
      </c>
      <c r="G974" s="2">
        <v>0.19202287979334901</v>
      </c>
      <c r="H974" s="2">
        <v>0.99999899045006202</v>
      </c>
    </row>
    <row r="975" spans="1:8" x14ac:dyDescent="0.25">
      <c r="A975" s="2" t="s">
        <v>979</v>
      </c>
      <c r="B975" s="2" t="s">
        <v>8547</v>
      </c>
      <c r="C975" s="2">
        <v>1187</v>
      </c>
      <c r="D975" s="6">
        <v>-0.35497190996667899</v>
      </c>
      <c r="E975" s="6">
        <v>4.9336373812018799</v>
      </c>
      <c r="F975" s="6">
        <v>1.6975227078789601</v>
      </c>
      <c r="G975" s="2">
        <v>0.19261227181023599</v>
      </c>
      <c r="H975" s="2">
        <v>0.99999899045006202</v>
      </c>
    </row>
    <row r="976" spans="1:8" x14ac:dyDescent="0.25">
      <c r="A976" s="2" t="s">
        <v>980</v>
      </c>
      <c r="B976" s="2" t="s">
        <v>8548</v>
      </c>
      <c r="C976" s="2">
        <v>1752</v>
      </c>
      <c r="D976" s="6">
        <v>-0.37047748871833602</v>
      </c>
      <c r="E976" s="6">
        <v>4.8174632225737604</v>
      </c>
      <c r="F976" s="6">
        <v>1.6966105614568601</v>
      </c>
      <c r="G976" s="2">
        <v>0.19273183895318799</v>
      </c>
      <c r="H976" s="2">
        <v>0.99999899045006202</v>
      </c>
    </row>
    <row r="977" spans="1:8" x14ac:dyDescent="0.25">
      <c r="A977" s="2" t="s">
        <v>981</v>
      </c>
      <c r="B977" s="2" t="s">
        <v>8549</v>
      </c>
      <c r="C977" s="2">
        <v>923</v>
      </c>
      <c r="D977" s="6">
        <v>-0.45932588618199499</v>
      </c>
      <c r="E977" s="6">
        <v>4.2428606243226898</v>
      </c>
      <c r="F977" s="6">
        <v>1.6914272912106401</v>
      </c>
      <c r="G977" s="2">
        <v>0.19341292760721801</v>
      </c>
      <c r="H977" s="2">
        <v>0.99999899045006202</v>
      </c>
    </row>
    <row r="978" spans="1:8" x14ac:dyDescent="0.25">
      <c r="A978" s="2" t="s">
        <v>982</v>
      </c>
      <c r="B978" s="2" t="s">
        <v>8550</v>
      </c>
      <c r="C978" s="2">
        <v>5725</v>
      </c>
      <c r="D978" s="6">
        <v>0.23322594582558501</v>
      </c>
      <c r="E978" s="6">
        <v>8.1791709937904304</v>
      </c>
      <c r="F978" s="6">
        <v>1.69112039590643</v>
      </c>
      <c r="G978" s="2">
        <v>0.19345334217100099</v>
      </c>
      <c r="H978" s="2">
        <v>0.99999899045006202</v>
      </c>
    </row>
    <row r="979" spans="1:8" x14ac:dyDescent="0.25">
      <c r="A979" s="2" t="s">
        <v>983</v>
      </c>
      <c r="B979" s="2" t="s">
        <v>8551</v>
      </c>
      <c r="C979" s="2">
        <v>1907</v>
      </c>
      <c r="D979" s="6">
        <v>0.23933323597706799</v>
      </c>
      <c r="E979" s="6">
        <v>7.4778487081048697</v>
      </c>
      <c r="F979" s="6">
        <v>1.68838171657909</v>
      </c>
      <c r="G979" s="2">
        <v>0.19381443196714601</v>
      </c>
      <c r="H979" s="2">
        <v>0.99999899045006202</v>
      </c>
    </row>
    <row r="980" spans="1:8" x14ac:dyDescent="0.25">
      <c r="A980" s="2" t="s">
        <v>984</v>
      </c>
      <c r="B980" s="2" t="s">
        <v>8552</v>
      </c>
      <c r="C980" s="2">
        <v>769</v>
      </c>
      <c r="D980" s="6">
        <v>0.241210069622672</v>
      </c>
      <c r="E980" s="6">
        <v>7.23100333572423</v>
      </c>
      <c r="F980" s="6">
        <v>1.6881914098641</v>
      </c>
      <c r="G980" s="2">
        <v>0.19383955281700699</v>
      </c>
      <c r="H980" s="2">
        <v>0.99999899045006202</v>
      </c>
    </row>
    <row r="981" spans="1:8" x14ac:dyDescent="0.25">
      <c r="A981" s="2" t="s">
        <v>985</v>
      </c>
      <c r="B981" s="2" t="s">
        <v>8553</v>
      </c>
      <c r="C981" s="2">
        <v>2041</v>
      </c>
      <c r="D981" s="6">
        <v>-0.58853008184730304</v>
      </c>
      <c r="E981" s="6">
        <v>3.61493856821185</v>
      </c>
      <c r="F981" s="6">
        <v>1.6876319918485601</v>
      </c>
      <c r="G981" s="2">
        <v>0.19391341910722301</v>
      </c>
      <c r="H981" s="2">
        <v>0.99999899045006202</v>
      </c>
    </row>
    <row r="982" spans="1:8" x14ac:dyDescent="0.25">
      <c r="A982" s="2" t="s">
        <v>986</v>
      </c>
      <c r="B982" s="2" t="s">
        <v>8554</v>
      </c>
      <c r="C982" s="2">
        <v>1060</v>
      </c>
      <c r="D982" s="6">
        <v>-0.23971504260277801</v>
      </c>
      <c r="E982" s="6">
        <v>7.3464393138299897</v>
      </c>
      <c r="F982" s="6">
        <v>1.68349478837919</v>
      </c>
      <c r="G982" s="2">
        <v>0.19446072385110599</v>
      </c>
      <c r="H982" s="2">
        <v>0.99999899045006202</v>
      </c>
    </row>
    <row r="983" spans="1:8" x14ac:dyDescent="0.25">
      <c r="A983" s="2" t="s">
        <v>987</v>
      </c>
      <c r="B983" s="2" t="s">
        <v>8555</v>
      </c>
      <c r="C983" s="2">
        <v>1125</v>
      </c>
      <c r="D983" s="6">
        <v>0.61743731914497602</v>
      </c>
      <c r="E983" s="6">
        <v>3.5252704815929601</v>
      </c>
      <c r="F983" s="6">
        <v>1.6812789589513999</v>
      </c>
      <c r="G983" s="2">
        <v>0.19475459561542199</v>
      </c>
      <c r="H983" s="2">
        <v>0.99999899045006202</v>
      </c>
    </row>
    <row r="984" spans="1:8" x14ac:dyDescent="0.25">
      <c r="A984" s="2" t="s">
        <v>988</v>
      </c>
      <c r="B984" s="2" t="s">
        <v>8556</v>
      </c>
      <c r="C984" s="2">
        <v>1064</v>
      </c>
      <c r="D984" s="6">
        <v>-0.241027660153075</v>
      </c>
      <c r="E984" s="6">
        <v>7.09217412577744</v>
      </c>
      <c r="F984" s="6">
        <v>1.6799710374360901</v>
      </c>
      <c r="G984" s="2">
        <v>0.19492830100117001</v>
      </c>
      <c r="H984" s="2">
        <v>0.99999899045006202</v>
      </c>
    </row>
    <row r="985" spans="1:8" x14ac:dyDescent="0.25">
      <c r="A985" s="2" t="s">
        <v>989</v>
      </c>
      <c r="B985" s="2" t="s">
        <v>8557</v>
      </c>
      <c r="C985" s="2">
        <v>456</v>
      </c>
      <c r="D985" s="6">
        <v>0.247656435404322</v>
      </c>
      <c r="E985" s="6">
        <v>6.1074957967266101</v>
      </c>
      <c r="F985" s="6">
        <v>1.6770397141753799</v>
      </c>
      <c r="G985" s="2">
        <v>0.19531826967997501</v>
      </c>
      <c r="H985" s="2">
        <v>0.99999899045006202</v>
      </c>
    </row>
    <row r="986" spans="1:8" x14ac:dyDescent="0.25">
      <c r="A986" s="2" t="s">
        <v>990</v>
      </c>
      <c r="B986" s="2" t="s">
        <v>8558</v>
      </c>
      <c r="C986" s="2">
        <v>4025</v>
      </c>
      <c r="D986" s="6">
        <v>0.43422484902283798</v>
      </c>
      <c r="E986" s="6">
        <v>4.4008262867446</v>
      </c>
      <c r="F986" s="6">
        <v>1.6766155924064099</v>
      </c>
      <c r="G986" s="2">
        <v>0.195374768310416</v>
      </c>
      <c r="H986" s="2">
        <v>0.99999899045006202</v>
      </c>
    </row>
    <row r="987" spans="1:8" x14ac:dyDescent="0.25">
      <c r="A987" s="2" t="s">
        <v>991</v>
      </c>
      <c r="B987" s="2" t="s">
        <v>8559</v>
      </c>
      <c r="C987" s="2">
        <v>584</v>
      </c>
      <c r="D987" s="6">
        <v>0.26744342930853598</v>
      </c>
      <c r="E987" s="6">
        <v>5.7103127500479101</v>
      </c>
      <c r="F987" s="6">
        <v>1.67658300483453</v>
      </c>
      <c r="G987" s="2">
        <v>0.195379110197412</v>
      </c>
      <c r="H987" s="2">
        <v>0.99999899045006202</v>
      </c>
    </row>
    <row r="988" spans="1:8" x14ac:dyDescent="0.25">
      <c r="A988" s="2" t="s">
        <v>992</v>
      </c>
      <c r="B988" s="2" t="s">
        <v>8560</v>
      </c>
      <c r="C988" s="2">
        <v>2820</v>
      </c>
      <c r="D988" s="6">
        <v>-0.54531711074886702</v>
      </c>
      <c r="E988" s="6">
        <v>3.7937959577659499</v>
      </c>
      <c r="F988" s="6">
        <v>1.67539364427295</v>
      </c>
      <c r="G988" s="2">
        <v>0.19553765495459499</v>
      </c>
      <c r="H988" s="2">
        <v>0.99999899045006202</v>
      </c>
    </row>
    <row r="989" spans="1:8" x14ac:dyDescent="0.25">
      <c r="A989" s="2" t="s">
        <v>993</v>
      </c>
      <c r="B989" s="2" t="s">
        <v>8561</v>
      </c>
      <c r="C989" s="2">
        <v>1220</v>
      </c>
      <c r="D989" s="6">
        <v>-0.46075962071717802</v>
      </c>
      <c r="E989" s="6">
        <v>4.2195635362230401</v>
      </c>
      <c r="F989" s="6">
        <v>1.6716305569594501</v>
      </c>
      <c r="G989" s="2">
        <v>0.19604027708480301</v>
      </c>
      <c r="H989" s="2">
        <v>0.99999899045006202</v>
      </c>
    </row>
    <row r="990" spans="1:8" x14ac:dyDescent="0.25">
      <c r="A990" s="2" t="s">
        <v>994</v>
      </c>
      <c r="B990" s="2" t="s">
        <v>8562</v>
      </c>
      <c r="C990" s="2">
        <v>467</v>
      </c>
      <c r="D990" s="6">
        <v>0.458663581117571</v>
      </c>
      <c r="E990" s="6">
        <v>4.2535610321240096</v>
      </c>
      <c r="F990" s="6">
        <v>1.6691188460481701</v>
      </c>
      <c r="G990" s="2">
        <v>0.196376599336331</v>
      </c>
      <c r="H990" s="2">
        <v>0.99999899045006202</v>
      </c>
    </row>
    <row r="991" spans="1:8" x14ac:dyDescent="0.25">
      <c r="A991" s="2" t="s">
        <v>995</v>
      </c>
      <c r="B991" s="2" t="s">
        <v>8563</v>
      </c>
      <c r="C991" s="2">
        <v>1173</v>
      </c>
      <c r="D991" s="6">
        <v>-0.38251274703175397</v>
      </c>
      <c r="E991" s="6">
        <v>4.7084670548105798</v>
      </c>
      <c r="F991" s="6">
        <v>1.66856929401042</v>
      </c>
      <c r="G991" s="2">
        <v>0.19645027535131801</v>
      </c>
      <c r="H991" s="2">
        <v>0.99999899045006202</v>
      </c>
    </row>
    <row r="992" spans="1:8" x14ac:dyDescent="0.25">
      <c r="A992" s="2" t="s">
        <v>996</v>
      </c>
      <c r="B992" s="2" t="s">
        <v>8564</v>
      </c>
      <c r="C992" s="2">
        <v>999</v>
      </c>
      <c r="D992" s="6">
        <v>0.25229342075538802</v>
      </c>
      <c r="E992" s="6">
        <v>5.8597048498381499</v>
      </c>
      <c r="F992" s="6">
        <v>1.6609474082743201</v>
      </c>
      <c r="G992" s="2">
        <v>0.197475455241894</v>
      </c>
      <c r="H992" s="2">
        <v>0.99999899045006202</v>
      </c>
    </row>
    <row r="993" spans="1:8" x14ac:dyDescent="0.25">
      <c r="A993" s="2" t="s">
        <v>997</v>
      </c>
      <c r="B993" s="2" t="s">
        <v>8565</v>
      </c>
      <c r="C993" s="2">
        <v>804</v>
      </c>
      <c r="D993" s="6">
        <v>-0.23152437967155101</v>
      </c>
      <c r="E993" s="6">
        <v>8.9258350268430693</v>
      </c>
      <c r="F993" s="6">
        <v>1.6582950496622</v>
      </c>
      <c r="G993" s="2">
        <v>0.19783368012656399</v>
      </c>
      <c r="H993" s="2">
        <v>0.99999899045006202</v>
      </c>
    </row>
    <row r="994" spans="1:8" x14ac:dyDescent="0.25">
      <c r="A994" s="2" t="s">
        <v>998</v>
      </c>
      <c r="B994" s="2" t="s">
        <v>8566</v>
      </c>
      <c r="C994" s="2">
        <v>1173</v>
      </c>
      <c r="D994" s="6">
        <v>-0.30428088075663701</v>
      </c>
      <c r="E994" s="6">
        <v>5.3231515783338299</v>
      </c>
      <c r="F994" s="6">
        <v>1.65756865929785</v>
      </c>
      <c r="G994" s="2">
        <v>0.19793191857223399</v>
      </c>
      <c r="H994" s="2">
        <v>0.99999899045006202</v>
      </c>
    </row>
    <row r="995" spans="1:8" x14ac:dyDescent="0.25">
      <c r="A995" s="2" t="s">
        <v>999</v>
      </c>
      <c r="B995" s="2" t="s">
        <v>8567</v>
      </c>
      <c r="C995" s="2">
        <v>821</v>
      </c>
      <c r="D995" s="6">
        <v>0.23664633387393699</v>
      </c>
      <c r="E995" s="6">
        <v>7.5190770940333298</v>
      </c>
      <c r="F995" s="6">
        <v>1.6571885046469299</v>
      </c>
      <c r="G995" s="2">
        <v>0.197983354233636</v>
      </c>
      <c r="H995" s="2">
        <v>0.99999899045006202</v>
      </c>
    </row>
    <row r="996" spans="1:8" x14ac:dyDescent="0.25">
      <c r="A996" s="2" t="s">
        <v>1000</v>
      </c>
      <c r="B996" s="2" t="s">
        <v>8568</v>
      </c>
      <c r="C996" s="2">
        <v>989</v>
      </c>
      <c r="D996" s="6">
        <v>-0.23903951502999801</v>
      </c>
      <c r="E996" s="6">
        <v>7.1127190373642799</v>
      </c>
      <c r="F996" s="6">
        <v>1.65396817394286</v>
      </c>
      <c r="G996" s="2">
        <v>0.19841970079431101</v>
      </c>
      <c r="H996" s="2">
        <v>0.99999899045006202</v>
      </c>
    </row>
    <row r="997" spans="1:8" x14ac:dyDescent="0.25">
      <c r="A997" s="2" t="s">
        <v>1001</v>
      </c>
      <c r="B997" s="2" t="s">
        <v>8569</v>
      </c>
      <c r="C997" s="2">
        <v>2450</v>
      </c>
      <c r="D997" s="6">
        <v>-0.44427917767358999</v>
      </c>
      <c r="E997" s="6">
        <v>4.2996882866252299</v>
      </c>
      <c r="F997" s="6">
        <v>1.6530505689998301</v>
      </c>
      <c r="G997" s="2">
        <v>0.19854424040235799</v>
      </c>
      <c r="H997" s="2">
        <v>0.99999899045006202</v>
      </c>
    </row>
    <row r="998" spans="1:8" x14ac:dyDescent="0.25">
      <c r="A998" s="2" t="s">
        <v>1002</v>
      </c>
      <c r="B998" s="2" t="s">
        <v>8570</v>
      </c>
      <c r="C998" s="2">
        <v>2423</v>
      </c>
      <c r="D998" s="6">
        <v>-0.330612270321887</v>
      </c>
      <c r="E998" s="6">
        <v>5.0878304446801303</v>
      </c>
      <c r="F998" s="6">
        <v>1.6493884168981701</v>
      </c>
      <c r="G998" s="2">
        <v>0.199042191259478</v>
      </c>
      <c r="H998" s="2">
        <v>0.99999899045006202</v>
      </c>
    </row>
    <row r="999" spans="1:8" x14ac:dyDescent="0.25">
      <c r="A999" s="2" t="s">
        <v>1003</v>
      </c>
      <c r="B999" s="2" t="s">
        <v>8571</v>
      </c>
      <c r="C999" s="2">
        <v>2401</v>
      </c>
      <c r="D999" s="6">
        <v>0.26998469299530498</v>
      </c>
      <c r="E999" s="6">
        <v>5.6595703036755598</v>
      </c>
      <c r="F999" s="6">
        <v>1.6474625552141899</v>
      </c>
      <c r="G999" s="2">
        <v>0.199304643030527</v>
      </c>
      <c r="H999" s="2">
        <v>0.99999899045006202</v>
      </c>
    </row>
    <row r="1000" spans="1:8" x14ac:dyDescent="0.25">
      <c r="A1000" s="2" t="s">
        <v>1004</v>
      </c>
      <c r="B1000" s="2" t="s">
        <v>8572</v>
      </c>
      <c r="C1000" s="2">
        <v>1341</v>
      </c>
      <c r="D1000" s="6">
        <v>-0.35261524194689697</v>
      </c>
      <c r="E1000" s="6">
        <v>4.910455693047</v>
      </c>
      <c r="F1000" s="6">
        <v>1.64651203380455</v>
      </c>
      <c r="G1000" s="2">
        <v>0.19943432754233301</v>
      </c>
      <c r="H1000" s="2">
        <v>0.99999899045006202</v>
      </c>
    </row>
    <row r="1001" spans="1:8" x14ac:dyDescent="0.25">
      <c r="A1001" s="2" t="s">
        <v>1005</v>
      </c>
      <c r="B1001" s="2" t="s">
        <v>8573</v>
      </c>
      <c r="C1001" s="2">
        <v>740</v>
      </c>
      <c r="D1001" s="6">
        <v>0.31862005778651398</v>
      </c>
      <c r="E1001" s="6">
        <v>5.2022405233840701</v>
      </c>
      <c r="F1001" s="6">
        <v>1.6457112061827099</v>
      </c>
      <c r="G1001" s="2">
        <v>0.19954366548121899</v>
      </c>
      <c r="H1001" s="2">
        <v>0.99999899045006202</v>
      </c>
    </row>
    <row r="1002" spans="1:8" x14ac:dyDescent="0.25">
      <c r="A1002" s="2" t="s">
        <v>1006</v>
      </c>
      <c r="B1002" s="2" t="s">
        <v>8574</v>
      </c>
      <c r="C1002" s="2">
        <v>3659</v>
      </c>
      <c r="D1002" s="6">
        <v>0.24494696867490101</v>
      </c>
      <c r="E1002" s="6">
        <v>6.11025182817915</v>
      </c>
      <c r="F1002" s="6">
        <v>1.64253457976406</v>
      </c>
      <c r="G1002" s="2">
        <v>0.19997806813810701</v>
      </c>
      <c r="H1002" s="2">
        <v>0.99999899045006202</v>
      </c>
    </row>
    <row r="1003" spans="1:8" x14ac:dyDescent="0.25">
      <c r="A1003" s="2" t="s">
        <v>1007</v>
      </c>
      <c r="B1003" s="2" t="s">
        <v>8575</v>
      </c>
      <c r="C1003" s="2">
        <v>140</v>
      </c>
      <c r="D1003" s="6">
        <v>-0.71258580763443802</v>
      </c>
      <c r="E1003" s="6">
        <v>9.5569172734547507</v>
      </c>
      <c r="F1003" s="6">
        <v>1.64106341954695</v>
      </c>
      <c r="G1003" s="2">
        <v>0.20017962517000601</v>
      </c>
      <c r="H1003" s="2">
        <v>0.99999899045006202</v>
      </c>
    </row>
    <row r="1004" spans="1:8" x14ac:dyDescent="0.25">
      <c r="A1004" s="2" t="s">
        <v>1008</v>
      </c>
      <c r="B1004" s="2" t="s">
        <v>8576</v>
      </c>
      <c r="C1004" s="2">
        <v>2803</v>
      </c>
      <c r="D1004" s="6">
        <v>-0.24033262039043601</v>
      </c>
      <c r="E1004" s="6">
        <v>6.5648924945969904</v>
      </c>
      <c r="F1004" s="6">
        <v>1.6397578914047599</v>
      </c>
      <c r="G1004" s="2">
        <v>0.20035868962731501</v>
      </c>
      <c r="H1004" s="2">
        <v>0.99999899045006202</v>
      </c>
    </row>
    <row r="1005" spans="1:8" x14ac:dyDescent="0.25">
      <c r="A1005" s="2" t="s">
        <v>1009</v>
      </c>
      <c r="B1005" s="2" t="s">
        <v>8577</v>
      </c>
      <c r="C1005" s="2">
        <v>2519</v>
      </c>
      <c r="D1005" s="6">
        <v>0.239541870897584</v>
      </c>
      <c r="E1005" s="6">
        <v>6.93214601634965</v>
      </c>
      <c r="F1005" s="6">
        <v>1.6378985413531899</v>
      </c>
      <c r="G1005" s="2">
        <v>0.200614040611581</v>
      </c>
      <c r="H1005" s="2">
        <v>0.99999899045006202</v>
      </c>
    </row>
    <row r="1006" spans="1:8" x14ac:dyDescent="0.25">
      <c r="A1006" s="2" t="s">
        <v>1010</v>
      </c>
      <c r="B1006" s="2" t="s">
        <v>8578</v>
      </c>
      <c r="C1006" s="2">
        <v>1572</v>
      </c>
      <c r="D1006" s="6">
        <v>-0.23245572429796801</v>
      </c>
      <c r="E1006" s="6">
        <v>7.74750939919379</v>
      </c>
      <c r="F1006" s="6">
        <v>1.6368850811551101</v>
      </c>
      <c r="G1006" s="2">
        <v>0.200753383676014</v>
      </c>
      <c r="H1006" s="2">
        <v>0.99999899045006202</v>
      </c>
    </row>
    <row r="1007" spans="1:8" x14ac:dyDescent="0.25">
      <c r="A1007" s="2" t="s">
        <v>1011</v>
      </c>
      <c r="B1007" s="2" t="s">
        <v>8579</v>
      </c>
      <c r="C1007" s="2">
        <v>1713</v>
      </c>
      <c r="D1007" s="6">
        <v>-0.246737054327302</v>
      </c>
      <c r="E1007" s="6">
        <v>5.9201919850752196</v>
      </c>
      <c r="F1007" s="6">
        <v>1.6363191940716699</v>
      </c>
      <c r="G1007" s="2">
        <v>0.20083123834383099</v>
      </c>
      <c r="H1007" s="2">
        <v>0.99999899045006202</v>
      </c>
    </row>
    <row r="1008" spans="1:8" x14ac:dyDescent="0.25">
      <c r="A1008" s="2" t="s">
        <v>1012</v>
      </c>
      <c r="B1008" s="2" t="s">
        <v>8580</v>
      </c>
      <c r="C1008" s="2">
        <v>1663</v>
      </c>
      <c r="D1008" s="6">
        <v>-0.24015183755001099</v>
      </c>
      <c r="E1008" s="6">
        <v>6.21754721865085</v>
      </c>
      <c r="F1008" s="6">
        <v>1.6334089144512001</v>
      </c>
      <c r="G1008" s="2">
        <v>0.20123219540936399</v>
      </c>
      <c r="H1008" s="2">
        <v>0.99999899045006202</v>
      </c>
    </row>
    <row r="1009" spans="1:8" x14ac:dyDescent="0.25">
      <c r="A1009" s="2" t="s">
        <v>1013</v>
      </c>
      <c r="B1009" s="2" t="s">
        <v>8581</v>
      </c>
      <c r="C1009" s="2">
        <v>670</v>
      </c>
      <c r="D1009" s="6">
        <v>-0.38186946064385202</v>
      </c>
      <c r="E1009" s="6">
        <v>4.6809075637465796</v>
      </c>
      <c r="F1009" s="6">
        <v>1.62895375220181</v>
      </c>
      <c r="G1009" s="2">
        <v>0.201847820404497</v>
      </c>
      <c r="H1009" s="2">
        <v>0.99999899045006202</v>
      </c>
    </row>
    <row r="1010" spans="1:8" x14ac:dyDescent="0.25">
      <c r="A1010" s="2" t="s">
        <v>1014</v>
      </c>
      <c r="B1010" s="2" t="s">
        <v>8582</v>
      </c>
      <c r="C1010" s="2">
        <v>1063</v>
      </c>
      <c r="D1010" s="6">
        <v>0.446802554075864</v>
      </c>
      <c r="E1010" s="6">
        <v>4.2879816084466604</v>
      </c>
      <c r="F1010" s="6">
        <v>1.6279044049925999</v>
      </c>
      <c r="G1010" s="2">
        <v>0.20199314395116899</v>
      </c>
      <c r="H1010" s="2">
        <v>0.99999899045006202</v>
      </c>
    </row>
    <row r="1011" spans="1:8" x14ac:dyDescent="0.25">
      <c r="A1011" s="2" t="s">
        <v>1015</v>
      </c>
      <c r="B1011" s="2" t="s">
        <v>8583</v>
      </c>
      <c r="C1011" s="2">
        <v>6680</v>
      </c>
      <c r="D1011" s="6">
        <v>0.23153621621686399</v>
      </c>
      <c r="E1011" s="6">
        <v>10.936298295861601</v>
      </c>
      <c r="F1011" s="6">
        <v>1.62646352333691</v>
      </c>
      <c r="G1011" s="2">
        <v>0.202192891552823</v>
      </c>
      <c r="H1011" s="2">
        <v>0.99999899045006202</v>
      </c>
    </row>
    <row r="1012" spans="1:8" x14ac:dyDescent="0.25">
      <c r="A1012" s="2" t="s">
        <v>1016</v>
      </c>
      <c r="B1012" s="2" t="s">
        <v>8584</v>
      </c>
      <c r="C1012" s="2">
        <v>2658</v>
      </c>
      <c r="D1012" s="6">
        <v>-0.43026851118677201</v>
      </c>
      <c r="E1012" s="6">
        <v>4.3593255397354698</v>
      </c>
      <c r="F1012" s="6">
        <v>1.6231928477692701</v>
      </c>
      <c r="G1012" s="2">
        <v>0.202647164647937</v>
      </c>
      <c r="H1012" s="2">
        <v>0.99999899045006202</v>
      </c>
    </row>
    <row r="1013" spans="1:8" x14ac:dyDescent="0.25">
      <c r="A1013" s="2" t="s">
        <v>1017</v>
      </c>
      <c r="B1013" s="2" t="s">
        <v>8585</v>
      </c>
      <c r="C1013" s="2">
        <v>2590</v>
      </c>
      <c r="D1013" s="6">
        <v>0.28117470815544499</v>
      </c>
      <c r="E1013" s="6">
        <v>5.5234862010183203</v>
      </c>
      <c r="F1013" s="6">
        <v>1.61978549086813</v>
      </c>
      <c r="G1013" s="2">
        <v>0.203121700405684</v>
      </c>
      <c r="H1013" s="2">
        <v>0.99999899045006202</v>
      </c>
    </row>
    <row r="1014" spans="1:8" x14ac:dyDescent="0.25">
      <c r="A1014" s="2" t="s">
        <v>1018</v>
      </c>
      <c r="B1014" s="2" t="s">
        <v>8586</v>
      </c>
      <c r="C1014" s="2">
        <v>704</v>
      </c>
      <c r="D1014" s="6">
        <v>-0.50380693669478505</v>
      </c>
      <c r="E1014" s="6">
        <v>3.9493671840412099</v>
      </c>
      <c r="F1014" s="6">
        <v>1.61957251949826</v>
      </c>
      <c r="G1014" s="2">
        <v>0.20315140393040801</v>
      </c>
      <c r="H1014" s="2">
        <v>0.99999899045006202</v>
      </c>
    </row>
    <row r="1015" spans="1:8" x14ac:dyDescent="0.25">
      <c r="A1015" s="2" t="s">
        <v>1019</v>
      </c>
      <c r="B1015" s="2" t="s">
        <v>8587</v>
      </c>
      <c r="C1015" s="2">
        <v>1683</v>
      </c>
      <c r="D1015" s="6">
        <v>-0.414941287328215</v>
      </c>
      <c r="E1015" s="6">
        <v>4.4519471159567701</v>
      </c>
      <c r="F1015" s="6">
        <v>1.61911865795016</v>
      </c>
      <c r="G1015" s="2">
        <v>0.20321472194099199</v>
      </c>
      <c r="H1015" s="2">
        <v>0.99999899045006202</v>
      </c>
    </row>
    <row r="1016" spans="1:8" x14ac:dyDescent="0.25">
      <c r="A1016" s="2" t="s">
        <v>1020</v>
      </c>
      <c r="B1016" s="2" t="s">
        <v>8588</v>
      </c>
      <c r="C1016" s="2">
        <v>1431</v>
      </c>
      <c r="D1016" s="6">
        <v>0.50955149836031799</v>
      </c>
      <c r="E1016" s="6">
        <v>3.9448855512233498</v>
      </c>
      <c r="F1016" s="6">
        <v>1.6171320843954999</v>
      </c>
      <c r="G1016" s="2">
        <v>0.203492141599286</v>
      </c>
      <c r="H1016" s="2">
        <v>0.99999899045006202</v>
      </c>
    </row>
    <row r="1017" spans="1:8" x14ac:dyDescent="0.25">
      <c r="A1017" s="2" t="s">
        <v>1021</v>
      </c>
      <c r="B1017" s="2" t="s">
        <v>8589</v>
      </c>
      <c r="C1017" s="2">
        <v>1822</v>
      </c>
      <c r="D1017" s="6">
        <v>0.23901043427354601</v>
      </c>
      <c r="E1017" s="6">
        <v>6.6259842377298499</v>
      </c>
      <c r="F1017" s="6">
        <v>1.61573355155363</v>
      </c>
      <c r="G1017" s="2">
        <v>0.20368771059652599</v>
      </c>
      <c r="H1017" s="2">
        <v>0.99999899045006202</v>
      </c>
    </row>
    <row r="1018" spans="1:8" x14ac:dyDescent="0.25">
      <c r="A1018" s="2" t="s">
        <v>1022</v>
      </c>
      <c r="B1018" s="2" t="s">
        <v>8590</v>
      </c>
      <c r="C1018" s="2">
        <v>2308</v>
      </c>
      <c r="D1018" s="6">
        <v>0.358051731474474</v>
      </c>
      <c r="E1018" s="6">
        <v>4.8596357498749603</v>
      </c>
      <c r="F1018" s="6">
        <v>1.6129919173415399</v>
      </c>
      <c r="G1018" s="2">
        <v>0.20407174021105901</v>
      </c>
      <c r="H1018" s="2">
        <v>0.99999899045006202</v>
      </c>
    </row>
    <row r="1019" spans="1:8" x14ac:dyDescent="0.25">
      <c r="A1019" s="2" t="s">
        <v>1023</v>
      </c>
      <c r="B1019" s="2" t="s">
        <v>8591</v>
      </c>
      <c r="C1019" s="2">
        <v>2460</v>
      </c>
      <c r="D1019" s="6">
        <v>-0.52465807350985505</v>
      </c>
      <c r="E1019" s="6">
        <v>3.8387801973212299</v>
      </c>
      <c r="F1019" s="6">
        <v>1.6085648122309</v>
      </c>
      <c r="G1019" s="2">
        <v>0.204693662653508</v>
      </c>
      <c r="H1019" s="2">
        <v>0.99999899045006202</v>
      </c>
    </row>
    <row r="1020" spans="1:8" x14ac:dyDescent="0.25">
      <c r="A1020" s="2" t="s">
        <v>1024</v>
      </c>
      <c r="B1020" s="2" t="s">
        <v>8592</v>
      </c>
      <c r="C1020" s="2">
        <v>7519</v>
      </c>
      <c r="D1020" s="6">
        <v>0.23819516427363599</v>
      </c>
      <c r="E1020" s="6">
        <v>6.3240307756681098</v>
      </c>
      <c r="F1020" s="6">
        <v>1.6085387401094</v>
      </c>
      <c r="G1020" s="2">
        <v>0.20469733189532799</v>
      </c>
      <c r="H1020" s="2">
        <v>0.99999899045006202</v>
      </c>
    </row>
    <row r="1021" spans="1:8" x14ac:dyDescent="0.25">
      <c r="A1021" s="2" t="s">
        <v>1025</v>
      </c>
      <c r="B1021" s="2" t="s">
        <v>8593</v>
      </c>
      <c r="C1021" s="2">
        <v>8171</v>
      </c>
      <c r="D1021" s="6">
        <v>0.465187094435351</v>
      </c>
      <c r="E1021" s="6">
        <v>4.1683475665401701</v>
      </c>
      <c r="F1021" s="6">
        <v>1.6083978777236401</v>
      </c>
      <c r="G1021" s="2">
        <v>0.20471715740660501</v>
      </c>
      <c r="H1021" s="2">
        <v>0.99999899045006202</v>
      </c>
    </row>
    <row r="1022" spans="1:8" x14ac:dyDescent="0.25">
      <c r="A1022" s="2" t="s">
        <v>1026</v>
      </c>
      <c r="B1022" s="2" t="s">
        <v>8594</v>
      </c>
      <c r="C1022" s="2">
        <v>2276</v>
      </c>
      <c r="D1022" s="6">
        <v>-0.23364332273604899</v>
      </c>
      <c r="E1022" s="6">
        <v>7.4045352552891499</v>
      </c>
      <c r="F1022" s="6">
        <v>1.6041614330129801</v>
      </c>
      <c r="G1022" s="2">
        <v>0.205314470604292</v>
      </c>
      <c r="H1022" s="2">
        <v>0.99999899045006202</v>
      </c>
    </row>
    <row r="1023" spans="1:8" x14ac:dyDescent="0.25">
      <c r="A1023" s="2" t="s">
        <v>1027</v>
      </c>
      <c r="B1023" s="2" t="s">
        <v>8595</v>
      </c>
      <c r="C1023" s="2">
        <v>2367</v>
      </c>
      <c r="D1023" s="6">
        <v>-0.457989123438099</v>
      </c>
      <c r="E1023" s="6">
        <v>4.1811616056127896</v>
      </c>
      <c r="F1023" s="6">
        <v>1.6039391045960001</v>
      </c>
      <c r="G1023" s="2">
        <v>0.20534587431477999</v>
      </c>
      <c r="H1023" s="2">
        <v>0.99999899045006202</v>
      </c>
    </row>
    <row r="1024" spans="1:8" x14ac:dyDescent="0.25">
      <c r="A1024" s="2" t="s">
        <v>1028</v>
      </c>
      <c r="B1024" s="2" t="s">
        <v>8596</v>
      </c>
      <c r="C1024" s="2">
        <v>8744</v>
      </c>
      <c r="D1024" s="6">
        <v>0.227174748235556</v>
      </c>
      <c r="E1024" s="6">
        <v>9.38365720998857</v>
      </c>
      <c r="F1024" s="6">
        <v>1.5998950684998301</v>
      </c>
      <c r="G1024" s="2">
        <v>0.205918081687924</v>
      </c>
      <c r="H1024" s="2">
        <v>0.99999899045006202</v>
      </c>
    </row>
    <row r="1025" spans="1:8" x14ac:dyDescent="0.25">
      <c r="A1025" s="2" t="s">
        <v>1029</v>
      </c>
      <c r="B1025" s="2" t="s">
        <v>8597</v>
      </c>
      <c r="C1025" s="2">
        <v>2391</v>
      </c>
      <c r="D1025" s="6">
        <v>-0.57065080489030995</v>
      </c>
      <c r="E1025" s="6">
        <v>3.62289512765236</v>
      </c>
      <c r="F1025" s="6">
        <v>1.5980880281301799</v>
      </c>
      <c r="G1025" s="2">
        <v>0.20617437559643001</v>
      </c>
      <c r="H1025" s="2">
        <v>0.99999899045006202</v>
      </c>
    </row>
    <row r="1026" spans="1:8" x14ac:dyDescent="0.25">
      <c r="A1026" s="2" t="s">
        <v>1030</v>
      </c>
      <c r="B1026" s="2" t="s">
        <v>8598</v>
      </c>
      <c r="C1026" s="2">
        <v>2227</v>
      </c>
      <c r="D1026" s="6">
        <v>-0.58482444582775694</v>
      </c>
      <c r="E1026" s="6">
        <v>3.5629953753538701</v>
      </c>
      <c r="F1026" s="6">
        <v>1.59778269447303</v>
      </c>
      <c r="G1026" s="2">
        <v>0.20621771848866899</v>
      </c>
      <c r="H1026" s="2">
        <v>0.99999899045006202</v>
      </c>
    </row>
    <row r="1027" spans="1:8" x14ac:dyDescent="0.25">
      <c r="A1027" s="2" t="s">
        <v>1031</v>
      </c>
      <c r="B1027" s="2" t="s">
        <v>8599</v>
      </c>
      <c r="C1027" s="2">
        <v>1501</v>
      </c>
      <c r="D1027" s="6">
        <v>-0.26501299156920999</v>
      </c>
      <c r="E1027" s="6">
        <v>5.6553197799817596</v>
      </c>
      <c r="F1027" s="6">
        <v>1.59736587755994</v>
      </c>
      <c r="G1027" s="2">
        <v>0.20627690408423999</v>
      </c>
      <c r="H1027" s="2">
        <v>0.99999899045006202</v>
      </c>
    </row>
    <row r="1028" spans="1:8" x14ac:dyDescent="0.25">
      <c r="A1028" s="2" t="s">
        <v>1032</v>
      </c>
      <c r="B1028" s="2" t="s">
        <v>8600</v>
      </c>
      <c r="C1028" s="2">
        <v>433</v>
      </c>
      <c r="D1028" s="6">
        <v>0.51917604001322504</v>
      </c>
      <c r="E1028" s="6">
        <v>3.8790862928330898</v>
      </c>
      <c r="F1028" s="6">
        <v>1.59283443951921</v>
      </c>
      <c r="G1028" s="2">
        <v>0.20692163849994599</v>
      </c>
      <c r="H1028" s="2">
        <v>0.99999899045006202</v>
      </c>
    </row>
    <row r="1029" spans="1:8" x14ac:dyDescent="0.25">
      <c r="A1029" s="2" t="s">
        <v>1033</v>
      </c>
      <c r="B1029" s="2" t="s">
        <v>8601</v>
      </c>
      <c r="C1029" s="2">
        <v>577</v>
      </c>
      <c r="D1029" s="6">
        <v>-0.23641221504226101</v>
      </c>
      <c r="E1029" s="6">
        <v>6.6392748966606998</v>
      </c>
      <c r="F1029" s="6">
        <v>1.59005162849354</v>
      </c>
      <c r="G1029" s="2">
        <v>0.207318757703677</v>
      </c>
      <c r="H1029" s="2">
        <v>0.99999899045006202</v>
      </c>
    </row>
    <row r="1030" spans="1:8" x14ac:dyDescent="0.25">
      <c r="A1030" s="2" t="s">
        <v>1034</v>
      </c>
      <c r="B1030" s="2" t="s">
        <v>8602</v>
      </c>
      <c r="C1030" s="2">
        <v>12982</v>
      </c>
      <c r="D1030" s="6">
        <v>0.226028669570355</v>
      </c>
      <c r="E1030" s="6">
        <v>8.5566186919550908</v>
      </c>
      <c r="F1030" s="6">
        <v>1.5877509072326901</v>
      </c>
      <c r="G1030" s="2">
        <v>0.207647760941436</v>
      </c>
      <c r="H1030" s="2">
        <v>0.99999899045006202</v>
      </c>
    </row>
    <row r="1031" spans="1:8" x14ac:dyDescent="0.25">
      <c r="A1031" s="2" t="s">
        <v>1035</v>
      </c>
      <c r="B1031" s="2" t="s">
        <v>8603</v>
      </c>
      <c r="C1031" s="2">
        <v>852</v>
      </c>
      <c r="D1031" s="6">
        <v>-0.242940603268057</v>
      </c>
      <c r="E1031" s="6">
        <v>5.94646579335559</v>
      </c>
      <c r="F1031" s="6">
        <v>1.5857291930975601</v>
      </c>
      <c r="G1031" s="2">
        <v>0.20793737574795401</v>
      </c>
      <c r="H1031" s="2">
        <v>0.99999899045006202</v>
      </c>
    </row>
    <row r="1032" spans="1:8" x14ac:dyDescent="0.25">
      <c r="A1032" s="2" t="s">
        <v>1036</v>
      </c>
      <c r="B1032" s="2" t="s">
        <v>8604</v>
      </c>
      <c r="C1032" s="2">
        <v>1395</v>
      </c>
      <c r="D1032" s="6">
        <v>-0.48288131455017003</v>
      </c>
      <c r="E1032" s="6">
        <v>4.0246208311286802</v>
      </c>
      <c r="F1032" s="6">
        <v>1.57838066226253</v>
      </c>
      <c r="G1032" s="2">
        <v>0.20899410028335999</v>
      </c>
      <c r="H1032" s="2">
        <v>0.99999899045006202</v>
      </c>
    </row>
    <row r="1033" spans="1:8" x14ac:dyDescent="0.25">
      <c r="A1033" s="2" t="s">
        <v>1037</v>
      </c>
      <c r="B1033" s="2" t="s">
        <v>8605</v>
      </c>
      <c r="C1033" s="2">
        <v>1085</v>
      </c>
      <c r="D1033" s="6">
        <v>-0.26226066794428099</v>
      </c>
      <c r="E1033" s="6">
        <v>5.6626906405799202</v>
      </c>
      <c r="F1033" s="6">
        <v>1.5728314416006199</v>
      </c>
      <c r="G1033" s="2">
        <v>0.20979629577669101</v>
      </c>
      <c r="H1033" s="2">
        <v>0.99999899045006202</v>
      </c>
    </row>
    <row r="1034" spans="1:8" x14ac:dyDescent="0.25">
      <c r="A1034" s="2" t="s">
        <v>1038</v>
      </c>
      <c r="B1034" s="2" t="s">
        <v>8606</v>
      </c>
      <c r="C1034" s="2">
        <v>1520</v>
      </c>
      <c r="D1034" s="6">
        <v>-0.23422156547637399</v>
      </c>
      <c r="E1034" s="6">
        <v>6.9139450529967696</v>
      </c>
      <c r="F1034" s="6">
        <v>1.5724743593329999</v>
      </c>
      <c r="G1034" s="2">
        <v>0.20984804033372301</v>
      </c>
      <c r="H1034" s="2">
        <v>0.99999899045006202</v>
      </c>
    </row>
    <row r="1035" spans="1:8" x14ac:dyDescent="0.25">
      <c r="A1035" s="2" t="s">
        <v>1039</v>
      </c>
      <c r="B1035" s="2" t="s">
        <v>8607</v>
      </c>
      <c r="C1035" s="2">
        <v>2099</v>
      </c>
      <c r="D1035" s="6">
        <v>-0.46126770572053699</v>
      </c>
      <c r="E1035" s="6">
        <v>4.1358718124286602</v>
      </c>
      <c r="F1035" s="6">
        <v>1.57105543681698</v>
      </c>
      <c r="G1035" s="2">
        <v>0.210053804892885</v>
      </c>
      <c r="H1035" s="2">
        <v>0.99999899045006202</v>
      </c>
    </row>
    <row r="1036" spans="1:8" x14ac:dyDescent="0.25">
      <c r="A1036" s="2" t="s">
        <v>1040</v>
      </c>
      <c r="B1036" s="2" t="s">
        <v>8608</v>
      </c>
      <c r="C1036" s="2">
        <v>4627</v>
      </c>
      <c r="D1036" s="6">
        <v>-0.23508027985265301</v>
      </c>
      <c r="E1036" s="6">
        <v>6.2295479741512301</v>
      </c>
      <c r="F1036" s="6">
        <v>1.56937027048991</v>
      </c>
      <c r="G1036" s="2">
        <v>0.21029848926396499</v>
      </c>
      <c r="H1036" s="2">
        <v>0.99999899045006202</v>
      </c>
    </row>
    <row r="1037" spans="1:8" x14ac:dyDescent="0.25">
      <c r="A1037" s="2" t="s">
        <v>1041</v>
      </c>
      <c r="B1037" s="2" t="s">
        <v>8609</v>
      </c>
      <c r="C1037" s="2">
        <v>2513</v>
      </c>
      <c r="D1037" s="6">
        <v>0.257990228169726</v>
      </c>
      <c r="E1037" s="6">
        <v>5.7166449088036799</v>
      </c>
      <c r="F1037" s="6">
        <v>1.5679048297954199</v>
      </c>
      <c r="G1037" s="2">
        <v>0.210511544262482</v>
      </c>
      <c r="H1037" s="2">
        <v>0.99999899045006202</v>
      </c>
    </row>
    <row r="1038" spans="1:8" x14ac:dyDescent="0.25">
      <c r="A1038" s="2" t="s">
        <v>1042</v>
      </c>
      <c r="B1038" s="2" t="s">
        <v>8610</v>
      </c>
      <c r="C1038" s="2">
        <v>213</v>
      </c>
      <c r="D1038" s="6">
        <v>-0.46254020498847798</v>
      </c>
      <c r="E1038" s="6">
        <v>4.1256829702131101</v>
      </c>
      <c r="F1038" s="6">
        <v>1.56714631362984</v>
      </c>
      <c r="G1038" s="2">
        <v>0.21062192257384399</v>
      </c>
      <c r="H1038" s="2">
        <v>0.99999899045006202</v>
      </c>
    </row>
    <row r="1039" spans="1:8" x14ac:dyDescent="0.25">
      <c r="A1039" s="2" t="s">
        <v>1043</v>
      </c>
      <c r="B1039" s="2" t="s">
        <v>8611</v>
      </c>
      <c r="C1039" s="2">
        <v>434</v>
      </c>
      <c r="D1039" s="6">
        <v>-0.38347433055660601</v>
      </c>
      <c r="E1039" s="6">
        <v>4.6171966585775204</v>
      </c>
      <c r="F1039" s="6">
        <v>1.5665849440289099</v>
      </c>
      <c r="G1039" s="2">
        <v>0.210703656533068</v>
      </c>
      <c r="H1039" s="2">
        <v>0.99999899045006202</v>
      </c>
    </row>
    <row r="1040" spans="1:8" x14ac:dyDescent="0.25">
      <c r="A1040" s="2" t="s">
        <v>1044</v>
      </c>
      <c r="B1040" s="2" t="s">
        <v>8612</v>
      </c>
      <c r="C1040" s="2">
        <v>1080</v>
      </c>
      <c r="D1040" s="6">
        <v>-0.23500415934263499</v>
      </c>
      <c r="E1040" s="6">
        <v>6.4865275000595704</v>
      </c>
      <c r="F1040" s="6">
        <v>1.56606862417291</v>
      </c>
      <c r="G1040" s="2">
        <v>0.21077886455566899</v>
      </c>
      <c r="H1040" s="2">
        <v>0.99999899045006202</v>
      </c>
    </row>
    <row r="1041" spans="1:8" x14ac:dyDescent="0.25">
      <c r="A1041" s="2" t="s">
        <v>1045</v>
      </c>
      <c r="B1041" s="2" t="s">
        <v>8613</v>
      </c>
      <c r="C1041" s="2">
        <v>1670</v>
      </c>
      <c r="D1041" s="6">
        <v>-0.413874364669918</v>
      </c>
      <c r="E1041" s="6">
        <v>4.4134816099918899</v>
      </c>
      <c r="F1041" s="6">
        <v>1.5652954411674</v>
      </c>
      <c r="G1041" s="2">
        <v>0.210891547207126</v>
      </c>
      <c r="H1041" s="2">
        <v>0.99999899045006202</v>
      </c>
    </row>
    <row r="1042" spans="1:8" x14ac:dyDescent="0.25">
      <c r="A1042" s="2" t="s">
        <v>1046</v>
      </c>
      <c r="B1042" s="2" t="s">
        <v>8614</v>
      </c>
      <c r="C1042" s="2">
        <v>962</v>
      </c>
      <c r="D1042" s="6">
        <v>-0.23528491862619899</v>
      </c>
      <c r="E1042" s="6">
        <v>6.2064965512074304</v>
      </c>
      <c r="F1042" s="6">
        <v>1.5629494058251401</v>
      </c>
      <c r="G1042" s="2">
        <v>0.211233892580965</v>
      </c>
      <c r="H1042" s="2">
        <v>0.99999899045006202</v>
      </c>
    </row>
    <row r="1043" spans="1:8" x14ac:dyDescent="0.25">
      <c r="A1043" s="2" t="s">
        <v>1047</v>
      </c>
      <c r="B1043" s="2" t="s">
        <v>8615</v>
      </c>
      <c r="C1043" s="2">
        <v>839</v>
      </c>
      <c r="D1043" s="6">
        <v>0.50667793068421496</v>
      </c>
      <c r="E1043" s="6">
        <v>3.91565818939412</v>
      </c>
      <c r="F1043" s="6">
        <v>1.56285120418139</v>
      </c>
      <c r="G1043" s="2">
        <v>0.21124823702419801</v>
      </c>
      <c r="H1043" s="2">
        <v>0.99999899045006202</v>
      </c>
    </row>
    <row r="1044" spans="1:8" x14ac:dyDescent="0.25">
      <c r="A1044" s="2" t="s">
        <v>1048</v>
      </c>
      <c r="B1044" s="2" t="s">
        <v>8616</v>
      </c>
      <c r="C1044" s="2">
        <v>688</v>
      </c>
      <c r="D1044" s="6">
        <v>0.34620229306621703</v>
      </c>
      <c r="E1044" s="6">
        <v>4.9068232620950001</v>
      </c>
      <c r="F1044" s="6">
        <v>1.5627906735262</v>
      </c>
      <c r="G1044" s="2">
        <v>0.21125707939198801</v>
      </c>
      <c r="H1044" s="2">
        <v>0.99999899045006202</v>
      </c>
    </row>
    <row r="1045" spans="1:8" x14ac:dyDescent="0.25">
      <c r="A1045" s="2" t="s">
        <v>1049</v>
      </c>
      <c r="B1045" s="2" t="s">
        <v>8617</v>
      </c>
      <c r="C1045" s="2">
        <v>4033</v>
      </c>
      <c r="D1045" s="6">
        <v>0.241997009436069</v>
      </c>
      <c r="E1045" s="6">
        <v>5.9236064997408304</v>
      </c>
      <c r="F1045" s="6">
        <v>1.56159149981757</v>
      </c>
      <c r="G1045" s="2">
        <v>0.21143234617881601</v>
      </c>
      <c r="H1045" s="2">
        <v>0.99999899045006202</v>
      </c>
    </row>
    <row r="1046" spans="1:8" x14ac:dyDescent="0.25">
      <c r="A1046" s="2" t="s">
        <v>1050</v>
      </c>
      <c r="B1046" s="2" t="s">
        <v>8618</v>
      </c>
      <c r="C1046" s="2">
        <v>526</v>
      </c>
      <c r="D1046" s="6">
        <v>0.24180488468528999</v>
      </c>
      <c r="E1046" s="6">
        <v>5.9342364024599901</v>
      </c>
      <c r="F1046" s="6">
        <v>1.5602254045890001</v>
      </c>
      <c r="G1046" s="2">
        <v>0.211632219758211</v>
      </c>
      <c r="H1046" s="2">
        <v>0.99999899045006202</v>
      </c>
    </row>
    <row r="1047" spans="1:8" x14ac:dyDescent="0.25">
      <c r="A1047" s="2" t="s">
        <v>1051</v>
      </c>
      <c r="B1047" s="2" t="s">
        <v>8619</v>
      </c>
      <c r="C1047" s="2">
        <v>2835</v>
      </c>
      <c r="D1047" s="6">
        <v>-0.23098883640020099</v>
      </c>
      <c r="E1047" s="6">
        <v>7.2915829995818999</v>
      </c>
      <c r="F1047" s="6">
        <v>1.55941244107758</v>
      </c>
      <c r="G1047" s="2">
        <v>0.211751270926582</v>
      </c>
      <c r="H1047" s="2">
        <v>0.99999899045006202</v>
      </c>
    </row>
    <row r="1048" spans="1:8" x14ac:dyDescent="0.25">
      <c r="A1048" s="2" t="s">
        <v>1052</v>
      </c>
      <c r="B1048" s="2" t="s">
        <v>8620</v>
      </c>
      <c r="C1048" s="2">
        <v>769</v>
      </c>
      <c r="D1048" s="6">
        <v>0.35523962966830602</v>
      </c>
      <c r="E1048" s="6">
        <v>4.8346495323759999</v>
      </c>
      <c r="F1048" s="6">
        <v>1.55936308543307</v>
      </c>
      <c r="G1048" s="2">
        <v>0.21175850117271899</v>
      </c>
      <c r="H1048" s="2">
        <v>0.99999899045006202</v>
      </c>
    </row>
    <row r="1049" spans="1:8" x14ac:dyDescent="0.25">
      <c r="A1049" s="2" t="s">
        <v>1053</v>
      </c>
      <c r="B1049" s="2" t="s">
        <v>8621</v>
      </c>
      <c r="C1049" s="2">
        <v>594</v>
      </c>
      <c r="D1049" s="6">
        <v>-0.31584848922537001</v>
      </c>
      <c r="E1049" s="6">
        <v>5.1351528710977696</v>
      </c>
      <c r="F1049" s="6">
        <v>1.5586049356798299</v>
      </c>
      <c r="G1049" s="2">
        <v>0.21186960145589001</v>
      </c>
      <c r="H1049" s="2">
        <v>0.99999899045006202</v>
      </c>
    </row>
    <row r="1050" spans="1:8" x14ac:dyDescent="0.25">
      <c r="A1050" s="2" t="s">
        <v>1054</v>
      </c>
      <c r="B1050" s="2" t="s">
        <v>8622</v>
      </c>
      <c r="C1050" s="2">
        <v>49</v>
      </c>
      <c r="D1050" s="6">
        <v>-0.40995513914041298</v>
      </c>
      <c r="E1050" s="6">
        <v>4.4319563537662603</v>
      </c>
      <c r="F1050" s="6">
        <v>1.556716001024</v>
      </c>
      <c r="G1050" s="2">
        <v>0.21214670940563099</v>
      </c>
      <c r="H1050" s="2">
        <v>0.99999899045006202</v>
      </c>
    </row>
    <row r="1051" spans="1:8" x14ac:dyDescent="0.25">
      <c r="A1051" s="2" t="s">
        <v>1055</v>
      </c>
      <c r="B1051" s="2" t="s">
        <v>8623</v>
      </c>
      <c r="C1051" s="2">
        <v>140</v>
      </c>
      <c r="D1051" s="6">
        <v>0.22901979363536101</v>
      </c>
      <c r="E1051" s="6">
        <v>12.373043444924701</v>
      </c>
      <c r="F1051" s="6">
        <v>1.5565937776354399</v>
      </c>
      <c r="G1051" s="2">
        <v>0.212164654465094</v>
      </c>
      <c r="H1051" s="2">
        <v>0.99999899045006202</v>
      </c>
    </row>
    <row r="1052" spans="1:8" x14ac:dyDescent="0.25">
      <c r="A1052" s="2" t="s">
        <v>1056</v>
      </c>
      <c r="B1052" s="2" t="s">
        <v>8624</v>
      </c>
      <c r="C1052" s="2">
        <v>1758</v>
      </c>
      <c r="D1052" s="6">
        <v>-0.23360800515764699</v>
      </c>
      <c r="E1052" s="6">
        <v>6.7699528724023699</v>
      </c>
      <c r="F1052" s="6">
        <v>1.55581030111351</v>
      </c>
      <c r="G1052" s="2">
        <v>0.21227972869919301</v>
      </c>
      <c r="H1052" s="2">
        <v>0.99999899045006202</v>
      </c>
    </row>
    <row r="1053" spans="1:8" x14ac:dyDescent="0.25">
      <c r="A1053" s="2" t="s">
        <v>1057</v>
      </c>
      <c r="B1053" s="2" t="s">
        <v>8625</v>
      </c>
      <c r="C1053" s="2">
        <v>853</v>
      </c>
      <c r="D1053" s="6">
        <v>-0.34297581519743198</v>
      </c>
      <c r="E1053" s="6">
        <v>4.9061571329895504</v>
      </c>
      <c r="F1053" s="6">
        <v>1.5536135068327599</v>
      </c>
      <c r="G1053" s="2">
        <v>0.212602781246403</v>
      </c>
      <c r="H1053" s="2">
        <v>0.99999899045006202</v>
      </c>
    </row>
    <row r="1054" spans="1:8" x14ac:dyDescent="0.25">
      <c r="A1054" s="2" t="s">
        <v>1058</v>
      </c>
      <c r="B1054" s="2" t="s">
        <v>8626</v>
      </c>
      <c r="C1054" s="2">
        <v>7098</v>
      </c>
      <c r="D1054" s="6">
        <v>0.22903645504363099</v>
      </c>
      <c r="E1054" s="6">
        <v>7.5209204461644896</v>
      </c>
      <c r="F1054" s="6">
        <v>1.5531763302092401</v>
      </c>
      <c r="G1054" s="2">
        <v>0.212667140446785</v>
      </c>
      <c r="H1054" s="2">
        <v>0.99999899045006202</v>
      </c>
    </row>
    <row r="1055" spans="1:8" x14ac:dyDescent="0.25">
      <c r="A1055" s="2" t="s">
        <v>1059</v>
      </c>
      <c r="B1055" s="2" t="s">
        <v>8627</v>
      </c>
      <c r="C1055" s="2">
        <v>1202</v>
      </c>
      <c r="D1055" s="6">
        <v>0.23142989429012201</v>
      </c>
      <c r="E1055" s="6">
        <v>7.2155639834376997</v>
      </c>
      <c r="F1055" s="6">
        <v>1.55304754442919</v>
      </c>
      <c r="G1055" s="2">
        <v>0.21268610412720901</v>
      </c>
      <c r="H1055" s="2">
        <v>0.99999899045006202</v>
      </c>
    </row>
    <row r="1056" spans="1:8" x14ac:dyDescent="0.25">
      <c r="A1056" s="2" t="s">
        <v>1060</v>
      </c>
      <c r="B1056" s="2" t="s">
        <v>8628</v>
      </c>
      <c r="C1056" s="2">
        <v>151</v>
      </c>
      <c r="D1056" s="6">
        <v>0.31768923923298997</v>
      </c>
      <c r="E1056" s="6">
        <v>8.7967962602983594</v>
      </c>
      <c r="F1056" s="6">
        <v>1.55082128262487</v>
      </c>
      <c r="G1056" s="2">
        <v>0.21301423827064001</v>
      </c>
      <c r="H1056" s="2">
        <v>0.99999899045006202</v>
      </c>
    </row>
    <row r="1057" spans="1:8" x14ac:dyDescent="0.25">
      <c r="A1057" s="2" t="s">
        <v>1061</v>
      </c>
      <c r="B1057" s="2" t="s">
        <v>8629</v>
      </c>
      <c r="C1057" s="2">
        <v>616</v>
      </c>
      <c r="D1057" s="6">
        <v>0.23091442871449899</v>
      </c>
      <c r="E1057" s="6">
        <v>7.2679525470002604</v>
      </c>
      <c r="F1057" s="6">
        <v>1.55074086178205</v>
      </c>
      <c r="G1057" s="2">
        <v>0.213026102939159</v>
      </c>
      <c r="H1057" s="2">
        <v>0.99999899045006202</v>
      </c>
    </row>
    <row r="1058" spans="1:8" x14ac:dyDescent="0.25">
      <c r="A1058" s="2" t="s">
        <v>1062</v>
      </c>
      <c r="B1058" s="2" t="s">
        <v>8630</v>
      </c>
      <c r="C1058" s="2">
        <v>693</v>
      </c>
      <c r="D1058" s="6">
        <v>-0.56722448136886405</v>
      </c>
      <c r="E1058" s="6">
        <v>3.59981987613524</v>
      </c>
      <c r="F1058" s="6">
        <v>1.5498459094152</v>
      </c>
      <c r="G1058" s="2">
        <v>0.213158190256902</v>
      </c>
      <c r="H1058" s="2">
        <v>0.99999899045006202</v>
      </c>
    </row>
    <row r="1059" spans="1:8" x14ac:dyDescent="0.25">
      <c r="A1059" s="2" t="s">
        <v>1063</v>
      </c>
      <c r="B1059" s="2" t="s">
        <v>8631</v>
      </c>
      <c r="C1059" s="2">
        <v>1146</v>
      </c>
      <c r="D1059" s="6">
        <v>-0.26806568932721703</v>
      </c>
      <c r="E1059" s="6">
        <v>5.5806692207264303</v>
      </c>
      <c r="F1059" s="6">
        <v>1.5491204694743801</v>
      </c>
      <c r="G1059" s="2">
        <v>0.213265330370705</v>
      </c>
      <c r="H1059" s="2">
        <v>0.99999899045006202</v>
      </c>
    </row>
    <row r="1060" spans="1:8" x14ac:dyDescent="0.25">
      <c r="A1060" s="2" t="s">
        <v>1064</v>
      </c>
      <c r="B1060" s="2" t="s">
        <v>8632</v>
      </c>
      <c r="C1060" s="2">
        <v>1524</v>
      </c>
      <c r="D1060" s="6">
        <v>0.22299700715589699</v>
      </c>
      <c r="E1060" s="6">
        <v>8.3882770332881496</v>
      </c>
      <c r="F1060" s="6">
        <v>1.5467645214663299</v>
      </c>
      <c r="G1060" s="2">
        <v>0.213613721431644</v>
      </c>
      <c r="H1060" s="2">
        <v>0.99999899045006202</v>
      </c>
    </row>
    <row r="1061" spans="1:8" x14ac:dyDescent="0.25">
      <c r="A1061" s="2" t="s">
        <v>1065</v>
      </c>
      <c r="B1061" s="2" t="s">
        <v>8633</v>
      </c>
      <c r="C1061" s="2">
        <v>1337</v>
      </c>
      <c r="D1061" s="6">
        <v>-0.25531559197829901</v>
      </c>
      <c r="E1061" s="6">
        <v>5.7123271182845796</v>
      </c>
      <c r="F1061" s="6">
        <v>1.5445276255821001</v>
      </c>
      <c r="G1061" s="2">
        <v>0.21394513333943199</v>
      </c>
      <c r="H1061" s="2">
        <v>0.99999899045006202</v>
      </c>
    </row>
    <row r="1062" spans="1:8" x14ac:dyDescent="0.25">
      <c r="A1062" s="2" t="s">
        <v>1066</v>
      </c>
      <c r="B1062" s="2" t="s">
        <v>8634</v>
      </c>
      <c r="C1062" s="2">
        <v>1699</v>
      </c>
      <c r="D1062" s="6">
        <v>-0.37446808555646099</v>
      </c>
      <c r="E1062" s="6">
        <v>4.6611465466090802</v>
      </c>
      <c r="F1062" s="6">
        <v>1.54425640650439</v>
      </c>
      <c r="G1062" s="2">
        <v>0.21398535787724299</v>
      </c>
      <c r="H1062" s="2">
        <v>0.99999899045006202</v>
      </c>
    </row>
    <row r="1063" spans="1:8" x14ac:dyDescent="0.25">
      <c r="A1063" s="2" t="s">
        <v>1067</v>
      </c>
      <c r="B1063" s="2" t="s">
        <v>8635</v>
      </c>
      <c r="C1063" s="2">
        <v>1593</v>
      </c>
      <c r="D1063" s="6">
        <v>-0.23253915063262201</v>
      </c>
      <c r="E1063" s="6">
        <v>6.7007416986328403</v>
      </c>
      <c r="F1063" s="6">
        <v>1.53956573765984</v>
      </c>
      <c r="G1063" s="2">
        <v>0.21468245580999901</v>
      </c>
      <c r="H1063" s="2">
        <v>0.99999899045006202</v>
      </c>
    </row>
    <row r="1064" spans="1:8" x14ac:dyDescent="0.25">
      <c r="A1064" s="2" t="s">
        <v>1068</v>
      </c>
      <c r="B1064" s="2" t="s">
        <v>8636</v>
      </c>
      <c r="C1064" s="2">
        <v>1894</v>
      </c>
      <c r="D1064" s="6">
        <v>-0.44862625721924299</v>
      </c>
      <c r="E1064" s="6">
        <v>4.1797201021504398</v>
      </c>
      <c r="F1064" s="6">
        <v>1.5380577249293299</v>
      </c>
      <c r="G1064" s="2">
        <v>0.21490714058466101</v>
      </c>
      <c r="H1064" s="2">
        <v>0.99999899045006202</v>
      </c>
    </row>
    <row r="1065" spans="1:8" x14ac:dyDescent="0.25">
      <c r="A1065" s="2" t="s">
        <v>1069</v>
      </c>
      <c r="B1065" s="2" t="s">
        <v>8637</v>
      </c>
      <c r="C1065" s="2">
        <v>1725</v>
      </c>
      <c r="D1065" s="6">
        <v>-0.26645254674362701</v>
      </c>
      <c r="E1065" s="6">
        <v>5.5859360062006198</v>
      </c>
      <c r="F1065" s="6">
        <v>1.5365571105840701</v>
      </c>
      <c r="G1065" s="2">
        <v>0.215131000724326</v>
      </c>
      <c r="H1065" s="2">
        <v>0.99999899045006202</v>
      </c>
    </row>
    <row r="1066" spans="1:8" x14ac:dyDescent="0.25">
      <c r="A1066" s="2" t="s">
        <v>1070</v>
      </c>
      <c r="B1066" s="2" t="s">
        <v>8638</v>
      </c>
      <c r="C1066" s="2">
        <v>2326</v>
      </c>
      <c r="D1066" s="6">
        <v>0.23309421891673701</v>
      </c>
      <c r="E1066" s="6">
        <v>6.3507351792275797</v>
      </c>
      <c r="F1066" s="6">
        <v>1.5365089660906299</v>
      </c>
      <c r="G1066" s="2">
        <v>0.21513818746255201</v>
      </c>
      <c r="H1066" s="2">
        <v>0.99999899045006202</v>
      </c>
    </row>
    <row r="1067" spans="1:8" x14ac:dyDescent="0.25">
      <c r="A1067" s="2" t="s">
        <v>1071</v>
      </c>
      <c r="B1067" s="2" t="s">
        <v>8639</v>
      </c>
      <c r="C1067" s="2">
        <v>4135</v>
      </c>
      <c r="D1067" s="6">
        <v>0.23111715833895299</v>
      </c>
      <c r="E1067" s="6">
        <v>7.2748973186039203</v>
      </c>
      <c r="F1067" s="6">
        <v>1.5350246085918899</v>
      </c>
      <c r="G1067" s="2">
        <v>0.21535990418808701</v>
      </c>
      <c r="H1067" s="2">
        <v>0.99999899045006202</v>
      </c>
    </row>
    <row r="1068" spans="1:8" x14ac:dyDescent="0.25">
      <c r="A1068" s="2" t="s">
        <v>1072</v>
      </c>
      <c r="B1068" s="2" t="s">
        <v>8640</v>
      </c>
      <c r="C1068" s="2">
        <v>2028</v>
      </c>
      <c r="D1068" s="6">
        <v>-0.34074363025521898</v>
      </c>
      <c r="E1068" s="6">
        <v>4.9068000783129202</v>
      </c>
      <c r="F1068" s="6">
        <v>1.5341459368497701</v>
      </c>
      <c r="G1068" s="2">
        <v>0.21549127844336399</v>
      </c>
      <c r="H1068" s="2">
        <v>0.99999899045006202</v>
      </c>
    </row>
    <row r="1069" spans="1:8" x14ac:dyDescent="0.25">
      <c r="A1069" s="2" t="s">
        <v>1073</v>
      </c>
      <c r="B1069" s="2" t="s">
        <v>8641</v>
      </c>
      <c r="C1069" s="2">
        <v>495</v>
      </c>
      <c r="D1069" s="6">
        <v>-0.221867184722531</v>
      </c>
      <c r="E1069" s="6">
        <v>8.6130499859806608</v>
      </c>
      <c r="F1069" s="6">
        <v>1.5314680262906799</v>
      </c>
      <c r="G1069" s="2">
        <v>0.21589225382353999</v>
      </c>
      <c r="H1069" s="2">
        <v>0.99999899045006202</v>
      </c>
    </row>
    <row r="1070" spans="1:8" x14ac:dyDescent="0.25">
      <c r="A1070" s="2" t="s">
        <v>1074</v>
      </c>
      <c r="B1070" s="2" t="s">
        <v>8642</v>
      </c>
      <c r="C1070" s="2">
        <v>1490</v>
      </c>
      <c r="D1070" s="6">
        <v>0.32958984155529503</v>
      </c>
      <c r="E1070" s="6">
        <v>5.0112728170247296</v>
      </c>
      <c r="F1070" s="6">
        <v>1.5308005461251999</v>
      </c>
      <c r="G1070" s="2">
        <v>0.21599233679968699</v>
      </c>
      <c r="H1070" s="2">
        <v>0.99999899045006202</v>
      </c>
    </row>
    <row r="1071" spans="1:8" x14ac:dyDescent="0.25">
      <c r="A1071" s="2" t="s">
        <v>1075</v>
      </c>
      <c r="B1071" s="2" t="s">
        <v>8643</v>
      </c>
      <c r="C1071" s="2">
        <v>316</v>
      </c>
      <c r="D1071" s="6">
        <v>-0.96189815364969899</v>
      </c>
      <c r="E1071" s="6">
        <v>4.6933086876594503</v>
      </c>
      <c r="F1071" s="6">
        <v>1.53063186746621</v>
      </c>
      <c r="G1071" s="2">
        <v>0.21601763747217201</v>
      </c>
      <c r="H1071" s="2">
        <v>0.99999899045006202</v>
      </c>
    </row>
    <row r="1072" spans="1:8" x14ac:dyDescent="0.25">
      <c r="A1072" s="2" t="s">
        <v>1076</v>
      </c>
      <c r="B1072" s="2" t="s">
        <v>8644</v>
      </c>
      <c r="C1072" s="2">
        <v>5955</v>
      </c>
      <c r="D1072" s="6">
        <v>0.290082578305973</v>
      </c>
      <c r="E1072" s="6">
        <v>5.3563677398366396</v>
      </c>
      <c r="F1072" s="6">
        <v>1.52787794760185</v>
      </c>
      <c r="G1072" s="2">
        <v>0.21643120655272899</v>
      </c>
      <c r="H1072" s="2">
        <v>0.99999899045006202</v>
      </c>
    </row>
    <row r="1073" spans="1:8" x14ac:dyDescent="0.25">
      <c r="A1073" s="2" t="s">
        <v>1077</v>
      </c>
      <c r="B1073" s="2" t="s">
        <v>8645</v>
      </c>
      <c r="C1073" s="2">
        <v>699</v>
      </c>
      <c r="D1073" s="6">
        <v>-0.45458035775845401</v>
      </c>
      <c r="E1073" s="6">
        <v>4.1365820878814299</v>
      </c>
      <c r="F1073" s="6">
        <v>1.5269968038545201</v>
      </c>
      <c r="G1073" s="2">
        <v>0.216563731098291</v>
      </c>
      <c r="H1073" s="2">
        <v>0.99999899045006202</v>
      </c>
    </row>
    <row r="1074" spans="1:8" x14ac:dyDescent="0.25">
      <c r="A1074" s="2" t="s">
        <v>1078</v>
      </c>
      <c r="B1074" s="2" t="s">
        <v>8646</v>
      </c>
      <c r="C1074" s="2">
        <v>1259</v>
      </c>
      <c r="D1074" s="6">
        <v>-0.29320582437222797</v>
      </c>
      <c r="E1074" s="6">
        <v>5.3105749009284402</v>
      </c>
      <c r="F1074" s="6">
        <v>1.52598613606527</v>
      </c>
      <c r="G1074" s="2">
        <v>0.21671585515740299</v>
      </c>
      <c r="H1074" s="2">
        <v>0.99999899045006202</v>
      </c>
    </row>
    <row r="1075" spans="1:8" x14ac:dyDescent="0.25">
      <c r="A1075" s="2" t="s">
        <v>1079</v>
      </c>
      <c r="B1075" s="2" t="s">
        <v>8647</v>
      </c>
      <c r="C1075" s="2">
        <v>1502</v>
      </c>
      <c r="D1075" s="6">
        <v>-0.40871574620613899</v>
      </c>
      <c r="E1075" s="6">
        <v>4.4123751739795098</v>
      </c>
      <c r="F1075" s="6">
        <v>1.52545022040614</v>
      </c>
      <c r="G1075" s="2">
        <v>0.21679657194407201</v>
      </c>
      <c r="H1075" s="2">
        <v>0.99999899045006202</v>
      </c>
    </row>
    <row r="1076" spans="1:8" x14ac:dyDescent="0.25">
      <c r="A1076" s="2" t="s">
        <v>1080</v>
      </c>
      <c r="B1076" s="2" t="s">
        <v>8648</v>
      </c>
      <c r="C1076" s="2">
        <v>695</v>
      </c>
      <c r="D1076" s="6">
        <v>-0.27915044990419002</v>
      </c>
      <c r="E1076" s="6">
        <v>5.4458508724537102</v>
      </c>
      <c r="F1076" s="6">
        <v>1.5247678941401599</v>
      </c>
      <c r="G1076" s="2">
        <v>0.21689939215465601</v>
      </c>
      <c r="H1076" s="2">
        <v>0.99999899045006202</v>
      </c>
    </row>
    <row r="1077" spans="1:8" x14ac:dyDescent="0.25">
      <c r="A1077" s="2" t="s">
        <v>1081</v>
      </c>
      <c r="B1077" s="2" t="s">
        <v>8649</v>
      </c>
      <c r="C1077" s="2">
        <v>2282</v>
      </c>
      <c r="D1077" s="6">
        <v>-0.222809196014255</v>
      </c>
      <c r="E1077" s="6">
        <v>7.9110103184663796</v>
      </c>
      <c r="F1077" s="6">
        <v>1.52236075684408</v>
      </c>
      <c r="G1077" s="2">
        <v>0.21726258964169701</v>
      </c>
      <c r="H1077" s="2">
        <v>0.99999899045006202</v>
      </c>
    </row>
    <row r="1078" spans="1:8" x14ac:dyDescent="0.25">
      <c r="A1078" s="2" t="s">
        <v>1082</v>
      </c>
      <c r="B1078" s="2" t="s">
        <v>8650</v>
      </c>
      <c r="C1078" s="2">
        <v>2853</v>
      </c>
      <c r="D1078" s="6">
        <v>-0.36415574529468098</v>
      </c>
      <c r="E1078" s="6">
        <v>4.7167123591632096</v>
      </c>
      <c r="F1078" s="6">
        <v>1.52227077924757</v>
      </c>
      <c r="G1078" s="2">
        <v>0.217276179828059</v>
      </c>
      <c r="H1078" s="2">
        <v>0.99999899045006202</v>
      </c>
    </row>
    <row r="1079" spans="1:8" x14ac:dyDescent="0.25">
      <c r="A1079" s="2" t="s">
        <v>1083</v>
      </c>
      <c r="B1079" s="2" t="s">
        <v>8651</v>
      </c>
      <c r="C1079" s="2">
        <v>4556</v>
      </c>
      <c r="D1079" s="6">
        <v>0.226366493110498</v>
      </c>
      <c r="E1079" s="6">
        <v>7.5530338512083599</v>
      </c>
      <c r="F1079" s="6">
        <v>1.52182934817198</v>
      </c>
      <c r="G1079" s="2">
        <v>0.217342868110358</v>
      </c>
      <c r="H1079" s="2">
        <v>0.99999899045006202</v>
      </c>
    </row>
    <row r="1080" spans="1:8" x14ac:dyDescent="0.25">
      <c r="A1080" s="2" t="s">
        <v>1084</v>
      </c>
      <c r="B1080" s="2" t="s">
        <v>8652</v>
      </c>
      <c r="C1080" s="2">
        <v>1671</v>
      </c>
      <c r="D1080" s="6">
        <v>-0.30743081477415501</v>
      </c>
      <c r="E1080" s="6">
        <v>5.1751036556316699</v>
      </c>
      <c r="F1080" s="6">
        <v>1.52061104690166</v>
      </c>
      <c r="G1080" s="2">
        <v>0.217527047053618</v>
      </c>
      <c r="H1080" s="2">
        <v>0.99999899045006202</v>
      </c>
    </row>
    <row r="1081" spans="1:8" x14ac:dyDescent="0.25">
      <c r="A1081" s="2" t="s">
        <v>1085</v>
      </c>
      <c r="B1081" s="2" t="s">
        <v>8653</v>
      </c>
      <c r="C1081" s="2">
        <v>3020</v>
      </c>
      <c r="D1081" s="6">
        <v>0.23208104840093099</v>
      </c>
      <c r="E1081" s="6">
        <v>6.5272310765115504</v>
      </c>
      <c r="F1081" s="6">
        <v>1.5191993349263899</v>
      </c>
      <c r="G1081" s="2">
        <v>0.21774069795495801</v>
      </c>
      <c r="H1081" s="2">
        <v>0.99999899045006202</v>
      </c>
    </row>
    <row r="1082" spans="1:8" x14ac:dyDescent="0.25">
      <c r="A1082" s="2" t="s">
        <v>1086</v>
      </c>
      <c r="B1082" s="2" t="s">
        <v>8654</v>
      </c>
      <c r="C1082" s="2">
        <v>990</v>
      </c>
      <c r="D1082" s="6">
        <v>-0.376448017127746</v>
      </c>
      <c r="E1082" s="6">
        <v>4.6246453816900202</v>
      </c>
      <c r="F1082" s="6">
        <v>1.51894976789848</v>
      </c>
      <c r="G1082" s="2">
        <v>0.217778493871568</v>
      </c>
      <c r="H1082" s="2">
        <v>0.99999899045006202</v>
      </c>
    </row>
    <row r="1083" spans="1:8" x14ac:dyDescent="0.25">
      <c r="A1083" s="2" t="s">
        <v>1087</v>
      </c>
      <c r="B1083" s="2" t="s">
        <v>8655</v>
      </c>
      <c r="C1083" s="2">
        <v>150</v>
      </c>
      <c r="D1083" s="6">
        <v>-0.340122882295885</v>
      </c>
      <c r="E1083" s="6">
        <v>4.8960406772069298</v>
      </c>
      <c r="F1083" s="6">
        <v>1.51720279832336</v>
      </c>
      <c r="G1083" s="2">
        <v>0.218043284483429</v>
      </c>
      <c r="H1083" s="2">
        <v>0.99999899045006202</v>
      </c>
    </row>
    <row r="1084" spans="1:8" x14ac:dyDescent="0.25">
      <c r="A1084" s="2" t="s">
        <v>1088</v>
      </c>
      <c r="B1084" s="2" t="s">
        <v>8656</v>
      </c>
      <c r="C1084" s="2">
        <v>1717</v>
      </c>
      <c r="D1084" s="6">
        <v>-0.22553515305718999</v>
      </c>
      <c r="E1084" s="6">
        <v>10.7351465157299</v>
      </c>
      <c r="F1084" s="6">
        <v>1.51641899473744</v>
      </c>
      <c r="G1084" s="2">
        <v>0.21816221143881101</v>
      </c>
      <c r="H1084" s="2">
        <v>0.99999899045006202</v>
      </c>
    </row>
    <row r="1085" spans="1:8" x14ac:dyDescent="0.25">
      <c r="A1085" s="2" t="s">
        <v>1089</v>
      </c>
      <c r="B1085" s="2" t="s">
        <v>8657</v>
      </c>
      <c r="C1085" s="2">
        <v>1100</v>
      </c>
      <c r="D1085" s="6">
        <v>0.23183138261412001</v>
      </c>
      <c r="E1085" s="6">
        <v>6.4366232900964802</v>
      </c>
      <c r="F1085" s="6">
        <v>1.51514707276059</v>
      </c>
      <c r="G1085" s="2">
        <v>0.218355365542377</v>
      </c>
      <c r="H1085" s="2">
        <v>0.99999899045006202</v>
      </c>
    </row>
    <row r="1086" spans="1:8" x14ac:dyDescent="0.25">
      <c r="A1086" s="2" t="s">
        <v>1090</v>
      </c>
      <c r="B1086" s="2" t="s">
        <v>8658</v>
      </c>
      <c r="C1086" s="2">
        <v>2135</v>
      </c>
      <c r="D1086" s="6">
        <v>0.30402986372957302</v>
      </c>
      <c r="E1086" s="6">
        <v>5.2160714266704504</v>
      </c>
      <c r="F1086" s="6">
        <v>1.5144277117935701</v>
      </c>
      <c r="G1086" s="2">
        <v>0.21846469802243301</v>
      </c>
      <c r="H1086" s="2">
        <v>0.99999899045006202</v>
      </c>
    </row>
    <row r="1087" spans="1:8" x14ac:dyDescent="0.25">
      <c r="A1087" s="2" t="s">
        <v>1091</v>
      </c>
      <c r="B1087" s="2" t="s">
        <v>8659</v>
      </c>
      <c r="C1087" s="2">
        <v>2388</v>
      </c>
      <c r="D1087" s="6">
        <v>0.35427188439039198</v>
      </c>
      <c r="E1087" s="6">
        <v>4.7989666722962303</v>
      </c>
      <c r="F1087" s="6">
        <v>1.51097211675629</v>
      </c>
      <c r="G1087" s="2">
        <v>0.218990809891766</v>
      </c>
      <c r="H1087" s="2">
        <v>0.99999899045006202</v>
      </c>
    </row>
    <row r="1088" spans="1:8" x14ac:dyDescent="0.25">
      <c r="A1088" s="2" t="s">
        <v>1092</v>
      </c>
      <c r="B1088" s="2" t="s">
        <v>8660</v>
      </c>
      <c r="C1088" s="2">
        <v>847</v>
      </c>
      <c r="D1088" s="6">
        <v>-0.27549064895043301</v>
      </c>
      <c r="E1088" s="6">
        <v>5.4684504453763196</v>
      </c>
      <c r="F1088" s="6">
        <v>1.5099103443944</v>
      </c>
      <c r="G1088" s="2">
        <v>0.21915276753145799</v>
      </c>
      <c r="H1088" s="2">
        <v>0.99999899045006202</v>
      </c>
    </row>
    <row r="1089" spans="1:8" x14ac:dyDescent="0.25">
      <c r="A1089" s="2" t="s">
        <v>1093</v>
      </c>
      <c r="B1089" s="2" t="s">
        <v>8661</v>
      </c>
      <c r="C1089" s="2">
        <v>2359</v>
      </c>
      <c r="D1089" s="6">
        <v>-0.30828408869546298</v>
      </c>
      <c r="E1089" s="6">
        <v>5.1549289952951796</v>
      </c>
      <c r="F1089" s="6">
        <v>1.5062773312486899</v>
      </c>
      <c r="G1089" s="2">
        <v>0.219708012528541</v>
      </c>
      <c r="H1089" s="2">
        <v>0.99999899045006202</v>
      </c>
    </row>
    <row r="1090" spans="1:8" x14ac:dyDescent="0.25">
      <c r="A1090" s="2" t="s">
        <v>1094</v>
      </c>
      <c r="B1090" s="2" t="s">
        <v>8662</v>
      </c>
      <c r="C1090" s="2">
        <v>2599</v>
      </c>
      <c r="D1090" s="6">
        <v>0.30307637913590002</v>
      </c>
      <c r="E1090" s="6">
        <v>5.2122318689729097</v>
      </c>
      <c r="F1090" s="6">
        <v>1.5011780794676499</v>
      </c>
      <c r="G1090" s="2">
        <v>0.22049018410353699</v>
      </c>
      <c r="H1090" s="2">
        <v>0.99999899045006202</v>
      </c>
    </row>
    <row r="1091" spans="1:8" x14ac:dyDescent="0.25">
      <c r="A1091" s="2" t="s">
        <v>1095</v>
      </c>
      <c r="B1091" s="2" t="s">
        <v>8663</v>
      </c>
      <c r="C1091" s="2">
        <v>81</v>
      </c>
      <c r="D1091" s="6">
        <v>-0.39761218656392</v>
      </c>
      <c r="E1091" s="6">
        <v>4.4608337011246002</v>
      </c>
      <c r="F1091" s="6">
        <v>1.4983521937261</v>
      </c>
      <c r="G1091" s="2">
        <v>0.220925077995453</v>
      </c>
      <c r="H1091" s="2">
        <v>0.99999899045006202</v>
      </c>
    </row>
    <row r="1092" spans="1:8" x14ac:dyDescent="0.25">
      <c r="A1092" s="2" t="s">
        <v>1096</v>
      </c>
      <c r="B1092" s="2" t="s">
        <v>8664</v>
      </c>
      <c r="C1092" s="2">
        <v>2151</v>
      </c>
      <c r="D1092" s="6">
        <v>-0.27208567143040502</v>
      </c>
      <c r="E1092" s="6">
        <v>5.4920932524505099</v>
      </c>
      <c r="F1092" s="6">
        <v>1.4976629124740799</v>
      </c>
      <c r="G1092" s="2">
        <v>0.221031311456585</v>
      </c>
      <c r="H1092" s="2">
        <v>0.99999899045006202</v>
      </c>
    </row>
    <row r="1093" spans="1:8" x14ac:dyDescent="0.25">
      <c r="A1093" s="2" t="s">
        <v>1097</v>
      </c>
      <c r="B1093" s="2" t="s">
        <v>8665</v>
      </c>
      <c r="C1093" s="2">
        <v>1410</v>
      </c>
      <c r="D1093" s="6">
        <v>0.22958226823040601</v>
      </c>
      <c r="E1093" s="6">
        <v>6.7850011378807498</v>
      </c>
      <c r="F1093" s="6">
        <v>1.4956238679382201</v>
      </c>
      <c r="G1093" s="2">
        <v>0.22134593100084399</v>
      </c>
      <c r="H1093" s="2">
        <v>0.99999899045006202</v>
      </c>
    </row>
    <row r="1094" spans="1:8" x14ac:dyDescent="0.25">
      <c r="A1094" s="2" t="s">
        <v>1098</v>
      </c>
      <c r="B1094" s="2" t="s">
        <v>8666</v>
      </c>
      <c r="C1094" s="2">
        <v>1845</v>
      </c>
      <c r="D1094" s="6">
        <v>0.229916376012234</v>
      </c>
      <c r="E1094" s="6">
        <v>6.6124789742778001</v>
      </c>
      <c r="F1094" s="6">
        <v>1.4946726715201799</v>
      </c>
      <c r="G1094" s="2">
        <v>0.22149288142169299</v>
      </c>
      <c r="H1094" s="2">
        <v>0.99999899045006202</v>
      </c>
    </row>
    <row r="1095" spans="1:8" x14ac:dyDescent="0.25">
      <c r="A1095" s="2" t="s">
        <v>1099</v>
      </c>
      <c r="B1095" s="2" t="s">
        <v>8667</v>
      </c>
      <c r="C1095" s="2">
        <v>1370</v>
      </c>
      <c r="D1095" s="6">
        <v>-0.39834136379385598</v>
      </c>
      <c r="E1095" s="6">
        <v>4.4501097603071003</v>
      </c>
      <c r="F1095" s="6">
        <v>1.4910501678389501</v>
      </c>
      <c r="G1095" s="2">
        <v>0.22205359185134499</v>
      </c>
      <c r="H1095" s="2">
        <v>0.99999899045006202</v>
      </c>
    </row>
    <row r="1096" spans="1:8" x14ac:dyDescent="0.25">
      <c r="A1096" s="2" t="s">
        <v>1100</v>
      </c>
      <c r="B1096" s="2" t="s">
        <v>8668</v>
      </c>
      <c r="C1096" s="2">
        <v>1316</v>
      </c>
      <c r="D1096" s="6">
        <v>0.229861360880632</v>
      </c>
      <c r="E1096" s="6">
        <v>6.5342854350720199</v>
      </c>
      <c r="F1096" s="6">
        <v>1.49050105985051</v>
      </c>
      <c r="G1096" s="2">
        <v>0.22213873385795899</v>
      </c>
      <c r="H1096" s="2">
        <v>0.99999899045006202</v>
      </c>
    </row>
    <row r="1097" spans="1:8" x14ac:dyDescent="0.25">
      <c r="A1097" s="2" t="s">
        <v>1101</v>
      </c>
      <c r="B1097" s="2" t="s">
        <v>8669</v>
      </c>
      <c r="C1097" s="2">
        <v>4847</v>
      </c>
      <c r="D1097" s="6">
        <v>0.22916071251509701</v>
      </c>
      <c r="E1097" s="6">
        <v>6.24705671567453</v>
      </c>
      <c r="F1097" s="6">
        <v>1.4871719634626299</v>
      </c>
      <c r="G1097" s="2">
        <v>0.222655764609653</v>
      </c>
      <c r="H1097" s="2">
        <v>0.99999899045006202</v>
      </c>
    </row>
    <row r="1098" spans="1:8" x14ac:dyDescent="0.25">
      <c r="A1098" s="2" t="s">
        <v>1102</v>
      </c>
      <c r="B1098" s="2" t="s">
        <v>8670</v>
      </c>
      <c r="C1098" s="2">
        <v>2622</v>
      </c>
      <c r="D1098" s="6">
        <v>-0.39511004568197799</v>
      </c>
      <c r="E1098" s="6">
        <v>4.4645884915416598</v>
      </c>
      <c r="F1098" s="6">
        <v>1.4830828625847401</v>
      </c>
      <c r="G1098" s="2">
        <v>0.223292802102454</v>
      </c>
      <c r="H1098" s="2">
        <v>0.99999899045006202</v>
      </c>
    </row>
    <row r="1099" spans="1:8" x14ac:dyDescent="0.25">
      <c r="A1099" s="2" t="s">
        <v>1103</v>
      </c>
      <c r="B1099" s="2" t="s">
        <v>8671</v>
      </c>
      <c r="C1099" s="2">
        <v>11367</v>
      </c>
      <c r="D1099" s="6">
        <v>-0.27298563233392398</v>
      </c>
      <c r="E1099" s="6">
        <v>5.4686546769550501</v>
      </c>
      <c r="F1099" s="6">
        <v>1.48250410935222</v>
      </c>
      <c r="G1099" s="2">
        <v>0.223383141804122</v>
      </c>
      <c r="H1099" s="2">
        <v>0.99999899045006202</v>
      </c>
    </row>
    <row r="1100" spans="1:8" x14ac:dyDescent="0.25">
      <c r="A1100" s="2" t="s">
        <v>1104</v>
      </c>
      <c r="B1100" s="2" t="s">
        <v>8672</v>
      </c>
      <c r="C1100" s="2">
        <v>842</v>
      </c>
      <c r="D1100" s="6">
        <v>-0.218863048624519</v>
      </c>
      <c r="E1100" s="6">
        <v>9.7202417887055397</v>
      </c>
      <c r="F1100" s="6">
        <v>1.48230831549258</v>
      </c>
      <c r="G1100" s="2">
        <v>0.22341371389218501</v>
      </c>
      <c r="H1100" s="2">
        <v>0.99999899045006202</v>
      </c>
    </row>
    <row r="1101" spans="1:8" x14ac:dyDescent="0.25">
      <c r="A1101" s="2" t="s">
        <v>1105</v>
      </c>
      <c r="B1101" s="2" t="s">
        <v>8673</v>
      </c>
      <c r="C1101" s="2">
        <v>984</v>
      </c>
      <c r="D1101" s="6">
        <v>0.468006892425192</v>
      </c>
      <c r="E1101" s="6">
        <v>4.0472933829663598</v>
      </c>
      <c r="F1101" s="6">
        <v>1.48211113286847</v>
      </c>
      <c r="G1101" s="2">
        <v>0.223444507893727</v>
      </c>
      <c r="H1101" s="2">
        <v>0.99999899045006202</v>
      </c>
    </row>
    <row r="1102" spans="1:8" x14ac:dyDescent="0.25">
      <c r="A1102" s="2" t="s">
        <v>1106</v>
      </c>
      <c r="B1102" s="2" t="s">
        <v>8674</v>
      </c>
      <c r="C1102" s="2">
        <v>1364</v>
      </c>
      <c r="D1102" s="6">
        <v>0.22944888877433001</v>
      </c>
      <c r="E1102" s="6">
        <v>6.2158819166019104</v>
      </c>
      <c r="F1102" s="6">
        <v>1.4796686729531601</v>
      </c>
      <c r="G1102" s="2">
        <v>0.223826368685385</v>
      </c>
      <c r="H1102" s="2">
        <v>0.99999899045006202</v>
      </c>
    </row>
    <row r="1103" spans="1:8" x14ac:dyDescent="0.25">
      <c r="A1103" s="2" t="s">
        <v>1107</v>
      </c>
      <c r="B1103" s="2" t="s">
        <v>8675</v>
      </c>
      <c r="C1103" s="2">
        <v>561</v>
      </c>
      <c r="D1103" s="6">
        <v>0.218174223629375</v>
      </c>
      <c r="E1103" s="6">
        <v>8.5588999696049797</v>
      </c>
      <c r="F1103" s="6">
        <v>1.4794845882085299</v>
      </c>
      <c r="G1103" s="2">
        <v>0.22385518066846699</v>
      </c>
      <c r="H1103" s="2">
        <v>0.99999899045006202</v>
      </c>
    </row>
    <row r="1104" spans="1:8" x14ac:dyDescent="0.25">
      <c r="A1104" s="2" t="s">
        <v>1108</v>
      </c>
      <c r="B1104" s="2" t="s">
        <v>8676</v>
      </c>
      <c r="C1104" s="2">
        <v>1985</v>
      </c>
      <c r="D1104" s="6">
        <v>-0.22268232061165499</v>
      </c>
      <c r="E1104" s="6">
        <v>7.5659541742638803</v>
      </c>
      <c r="F1104" s="6">
        <v>1.4787978614566599</v>
      </c>
      <c r="G1104" s="2">
        <v>0.22396270277964</v>
      </c>
      <c r="H1104" s="2">
        <v>0.99999899045006202</v>
      </c>
    </row>
    <row r="1105" spans="1:8" x14ac:dyDescent="0.25">
      <c r="A1105" s="2" t="s">
        <v>1109</v>
      </c>
      <c r="B1105" s="2" t="s">
        <v>8677</v>
      </c>
      <c r="C1105" s="2">
        <v>3016</v>
      </c>
      <c r="D1105" s="6">
        <v>-0.225927319881536</v>
      </c>
      <c r="E1105" s="6">
        <v>7.0768251414777703</v>
      </c>
      <c r="F1105" s="6">
        <v>1.4748675469703401</v>
      </c>
      <c r="G1105" s="2">
        <v>0.22457927198622901</v>
      </c>
      <c r="H1105" s="2">
        <v>0.99999899045006202</v>
      </c>
    </row>
    <row r="1106" spans="1:8" x14ac:dyDescent="0.25">
      <c r="A1106" s="2" t="s">
        <v>1110</v>
      </c>
      <c r="B1106" s="2" t="s">
        <v>8678</v>
      </c>
      <c r="C1106" s="2">
        <v>534</v>
      </c>
      <c r="D1106" s="6">
        <v>0.31065242502532198</v>
      </c>
      <c r="E1106" s="6">
        <v>5.1205763205291399</v>
      </c>
      <c r="F1106" s="6">
        <v>1.47459310039929</v>
      </c>
      <c r="G1106" s="2">
        <v>0.22462240183645801</v>
      </c>
      <c r="H1106" s="2">
        <v>0.99999899045006202</v>
      </c>
    </row>
    <row r="1107" spans="1:8" x14ac:dyDescent="0.25">
      <c r="A1107" s="2" t="s">
        <v>1111</v>
      </c>
      <c r="B1107" s="2" t="s">
        <v>8679</v>
      </c>
      <c r="C1107" s="2">
        <v>5454</v>
      </c>
      <c r="D1107" s="6">
        <v>-0.29684268766034499</v>
      </c>
      <c r="E1107" s="6">
        <v>5.2262165824376696</v>
      </c>
      <c r="F1107" s="6">
        <v>1.4713067852508399</v>
      </c>
      <c r="G1107" s="2">
        <v>0.22513962557276901</v>
      </c>
      <c r="H1107" s="2">
        <v>0.99999899045006202</v>
      </c>
    </row>
    <row r="1108" spans="1:8" x14ac:dyDescent="0.25">
      <c r="A1108" s="2" t="s">
        <v>1112</v>
      </c>
      <c r="B1108" s="2" t="s">
        <v>8680</v>
      </c>
      <c r="C1108" s="2">
        <v>12445</v>
      </c>
      <c r="D1108" s="6">
        <v>0.224536637184167</v>
      </c>
      <c r="E1108" s="6">
        <v>7.3122619615262199</v>
      </c>
      <c r="F1108" s="6">
        <v>1.46956780968977</v>
      </c>
      <c r="G1108" s="2">
        <v>0.22541389597193001</v>
      </c>
      <c r="H1108" s="2">
        <v>0.99999899045006202</v>
      </c>
    </row>
    <row r="1109" spans="1:8" x14ac:dyDescent="0.25">
      <c r="A1109" s="2" t="s">
        <v>1113</v>
      </c>
      <c r="B1109" s="2" t="s">
        <v>8681</v>
      </c>
      <c r="C1109" s="2">
        <v>2106</v>
      </c>
      <c r="D1109" s="6">
        <v>-0.2996744719146</v>
      </c>
      <c r="E1109" s="6">
        <v>5.1979555317791597</v>
      </c>
      <c r="F1109" s="6">
        <v>1.46910565264802</v>
      </c>
      <c r="G1109" s="2">
        <v>0.22548685458325701</v>
      </c>
      <c r="H1109" s="2">
        <v>0.99999899045006202</v>
      </c>
    </row>
    <row r="1110" spans="1:8" x14ac:dyDescent="0.25">
      <c r="A1110" s="2" t="s">
        <v>1114</v>
      </c>
      <c r="B1110" s="2" t="s">
        <v>8682</v>
      </c>
      <c r="C1110" s="2">
        <v>490</v>
      </c>
      <c r="D1110" s="6">
        <v>-0.22722477949476799</v>
      </c>
      <c r="E1110" s="6">
        <v>6.2721868192896899</v>
      </c>
      <c r="F1110" s="6">
        <v>1.4675340010351501</v>
      </c>
      <c r="G1110" s="2">
        <v>0.22573517616133501</v>
      </c>
      <c r="H1110" s="2">
        <v>0.99999899045006202</v>
      </c>
    </row>
    <row r="1111" spans="1:8" x14ac:dyDescent="0.25">
      <c r="A1111" s="2" t="s">
        <v>1115</v>
      </c>
      <c r="B1111" s="2" t="s">
        <v>8683</v>
      </c>
      <c r="C1111" s="2">
        <v>72</v>
      </c>
      <c r="D1111" s="6">
        <v>-0.72242902827538702</v>
      </c>
      <c r="E1111" s="6">
        <v>3.8875773439936001</v>
      </c>
      <c r="F1111" s="6">
        <v>1.4668665767824101</v>
      </c>
      <c r="G1111" s="2">
        <v>0.22584072874317801</v>
      </c>
      <c r="H1111" s="2">
        <v>0.99999899045006202</v>
      </c>
    </row>
    <row r="1112" spans="1:8" x14ac:dyDescent="0.25">
      <c r="A1112" s="2" t="s">
        <v>1116</v>
      </c>
      <c r="B1112" s="2" t="s">
        <v>8684</v>
      </c>
      <c r="C1112" s="2">
        <v>3398</v>
      </c>
      <c r="D1112" s="6">
        <v>-0.24361036588812601</v>
      </c>
      <c r="E1112" s="6">
        <v>5.7693956126226098</v>
      </c>
      <c r="F1112" s="6">
        <v>1.46514912607448</v>
      </c>
      <c r="G1112" s="2">
        <v>0.22611261464530999</v>
      </c>
      <c r="H1112" s="2">
        <v>0.99999899045006202</v>
      </c>
    </row>
    <row r="1113" spans="1:8" x14ac:dyDescent="0.25">
      <c r="A1113" s="2" t="s">
        <v>1117</v>
      </c>
      <c r="B1113" s="2" t="s">
        <v>8685</v>
      </c>
      <c r="C1113" s="2">
        <v>15740</v>
      </c>
      <c r="D1113" s="6">
        <v>0.227678576813061</v>
      </c>
      <c r="E1113" s="6">
        <v>6.3802904077198299</v>
      </c>
      <c r="F1113" s="6">
        <v>1.4640826222677401</v>
      </c>
      <c r="G1113" s="2">
        <v>0.22628164835802</v>
      </c>
      <c r="H1113" s="2">
        <v>0.99999899045006202</v>
      </c>
    </row>
    <row r="1114" spans="1:8" x14ac:dyDescent="0.25">
      <c r="A1114" s="2" t="s">
        <v>1118</v>
      </c>
      <c r="B1114" s="2" t="s">
        <v>8686</v>
      </c>
      <c r="C1114" s="2">
        <v>740</v>
      </c>
      <c r="D1114" s="6">
        <v>-0.65696339527990799</v>
      </c>
      <c r="E1114" s="6">
        <v>5.8067421386131697</v>
      </c>
      <c r="F1114" s="6">
        <v>1.4600624369062101</v>
      </c>
      <c r="G1114" s="2">
        <v>0.22692018664800601</v>
      </c>
      <c r="H1114" s="2">
        <v>0.99999899045006202</v>
      </c>
    </row>
    <row r="1115" spans="1:8" x14ac:dyDescent="0.25">
      <c r="A1115" s="2" t="s">
        <v>1119</v>
      </c>
      <c r="B1115" s="2" t="s">
        <v>8687</v>
      </c>
      <c r="C1115" s="2">
        <v>4052</v>
      </c>
      <c r="D1115" s="6">
        <v>0.227444725241367</v>
      </c>
      <c r="E1115" s="6">
        <v>6.5201127875600102</v>
      </c>
      <c r="F1115" s="6">
        <v>1.45920590334727</v>
      </c>
      <c r="G1115" s="2">
        <v>0.227056512091107</v>
      </c>
      <c r="H1115" s="2">
        <v>0.99999899045006202</v>
      </c>
    </row>
    <row r="1116" spans="1:8" x14ac:dyDescent="0.25">
      <c r="A1116" s="2" t="s">
        <v>1120</v>
      </c>
      <c r="B1116" s="2" t="s">
        <v>8688</v>
      </c>
      <c r="C1116" s="2">
        <v>223</v>
      </c>
      <c r="D1116" s="6">
        <v>-0.21851011909882301</v>
      </c>
      <c r="E1116" s="6">
        <v>10.431995820773601</v>
      </c>
      <c r="F1116" s="6">
        <v>1.45629400034863</v>
      </c>
      <c r="G1116" s="2">
        <v>0.22752070576412001</v>
      </c>
      <c r="H1116" s="2">
        <v>0.99999899045006202</v>
      </c>
    </row>
    <row r="1117" spans="1:8" x14ac:dyDescent="0.25">
      <c r="A1117" s="2" t="s">
        <v>1121</v>
      </c>
      <c r="B1117" s="2" t="s">
        <v>8689</v>
      </c>
      <c r="C1117" s="2">
        <v>3376</v>
      </c>
      <c r="D1117" s="6">
        <v>-0.21926952741408701</v>
      </c>
      <c r="E1117" s="6">
        <v>7.7321116470617204</v>
      </c>
      <c r="F1117" s="6">
        <v>1.4548449714515499</v>
      </c>
      <c r="G1117" s="2">
        <v>0.227752124106823</v>
      </c>
      <c r="H1117" s="2">
        <v>0.99999899045006202</v>
      </c>
    </row>
    <row r="1118" spans="1:8" x14ac:dyDescent="0.25">
      <c r="A1118" s="2" t="s">
        <v>1122</v>
      </c>
      <c r="B1118" s="2" t="s">
        <v>8690</v>
      </c>
      <c r="C1118" s="2">
        <v>735</v>
      </c>
      <c r="D1118" s="6">
        <v>0.217741325149552</v>
      </c>
      <c r="E1118" s="6">
        <v>7.9364796068404999</v>
      </c>
      <c r="F1118" s="6">
        <v>1.45294410551291</v>
      </c>
      <c r="G1118" s="2">
        <v>0.22805613278166101</v>
      </c>
      <c r="H1118" s="2">
        <v>0.99999899045006202</v>
      </c>
    </row>
    <row r="1119" spans="1:8" x14ac:dyDescent="0.25">
      <c r="A1119" s="2" t="s">
        <v>1123</v>
      </c>
      <c r="B1119" s="2" t="s">
        <v>8691</v>
      </c>
      <c r="C1119" s="2">
        <v>1681</v>
      </c>
      <c r="D1119" s="6">
        <v>-0.33891722512397099</v>
      </c>
      <c r="E1119" s="6">
        <v>4.8468224637250996</v>
      </c>
      <c r="F1119" s="6">
        <v>1.4526482888421799</v>
      </c>
      <c r="G1119" s="2">
        <v>0.2281034871098</v>
      </c>
      <c r="H1119" s="2">
        <v>0.99999899045006202</v>
      </c>
    </row>
    <row r="1120" spans="1:8" x14ac:dyDescent="0.25">
      <c r="A1120" s="2" t="s">
        <v>1124</v>
      </c>
      <c r="B1120" s="2" t="s">
        <v>8692</v>
      </c>
      <c r="C1120" s="2">
        <v>2739</v>
      </c>
      <c r="D1120" s="6">
        <v>-0.28498168666609502</v>
      </c>
      <c r="E1120" s="6">
        <v>5.32050682020206</v>
      </c>
      <c r="F1120" s="6">
        <v>1.45202370292454</v>
      </c>
      <c r="G1120" s="2">
        <v>0.228203509667426</v>
      </c>
      <c r="H1120" s="2">
        <v>0.99999899045006202</v>
      </c>
    </row>
    <row r="1121" spans="1:8" x14ac:dyDescent="0.25">
      <c r="A1121" s="2" t="s">
        <v>1125</v>
      </c>
      <c r="B1121" s="2" t="s">
        <v>8693</v>
      </c>
      <c r="C1121" s="2">
        <v>1160</v>
      </c>
      <c r="D1121" s="6">
        <v>-0.21793065023913799</v>
      </c>
      <c r="E1121" s="6">
        <v>10.3689971231034</v>
      </c>
      <c r="F1121" s="6">
        <v>1.4510421339844299</v>
      </c>
      <c r="G1121" s="2">
        <v>0.22836080689816399</v>
      </c>
      <c r="H1121" s="2">
        <v>0.99999899045006202</v>
      </c>
    </row>
    <row r="1122" spans="1:8" x14ac:dyDescent="0.25">
      <c r="A1122" s="2" t="s">
        <v>1126</v>
      </c>
      <c r="B1122" s="2" t="s">
        <v>8694</v>
      </c>
      <c r="C1122" s="2">
        <v>1616</v>
      </c>
      <c r="D1122" s="6">
        <v>-0.361837738216164</v>
      </c>
      <c r="E1122" s="6">
        <v>4.6687419971514901</v>
      </c>
      <c r="F1122" s="6">
        <v>1.4503397494597601</v>
      </c>
      <c r="G1122" s="2">
        <v>0.22847344466293901</v>
      </c>
      <c r="H1122" s="2">
        <v>0.99999899045006202</v>
      </c>
    </row>
    <row r="1123" spans="1:8" x14ac:dyDescent="0.25">
      <c r="A1123" s="2" t="s">
        <v>1127</v>
      </c>
      <c r="B1123" s="2" t="s">
        <v>8695</v>
      </c>
      <c r="C1123" s="2">
        <v>2317</v>
      </c>
      <c r="D1123" s="6">
        <v>-0.252439653728042</v>
      </c>
      <c r="E1123" s="6">
        <v>5.6546548734735804</v>
      </c>
      <c r="F1123" s="6">
        <v>1.4495133973979599</v>
      </c>
      <c r="G1123" s="2">
        <v>0.22860604805475601</v>
      </c>
      <c r="H1123" s="2">
        <v>0.99999899045006202</v>
      </c>
    </row>
    <row r="1124" spans="1:8" x14ac:dyDescent="0.25">
      <c r="A1124" s="2" t="s">
        <v>1128</v>
      </c>
      <c r="B1124" s="2" t="s">
        <v>8696</v>
      </c>
      <c r="C1124" s="2">
        <v>3038</v>
      </c>
      <c r="D1124" s="6">
        <v>0.25057601629243598</v>
      </c>
      <c r="E1124" s="6">
        <v>5.6869115681373996</v>
      </c>
      <c r="F1124" s="6">
        <v>1.44838277231139</v>
      </c>
      <c r="G1124" s="2">
        <v>0.22878762772113101</v>
      </c>
      <c r="H1124" s="2">
        <v>0.99999899045006202</v>
      </c>
    </row>
    <row r="1125" spans="1:8" x14ac:dyDescent="0.25">
      <c r="A1125" s="2" t="s">
        <v>1129</v>
      </c>
      <c r="B1125" s="2" t="s">
        <v>8697</v>
      </c>
      <c r="C1125" s="2">
        <v>1275</v>
      </c>
      <c r="D1125" s="6">
        <v>0.24431785816924001</v>
      </c>
      <c r="E1125" s="6">
        <v>5.7575502087824804</v>
      </c>
      <c r="F1125" s="6">
        <v>1.4482833553569301</v>
      </c>
      <c r="G1125" s="2">
        <v>0.228803602496847</v>
      </c>
      <c r="H1125" s="2">
        <v>0.99999899045006202</v>
      </c>
    </row>
    <row r="1126" spans="1:8" x14ac:dyDescent="0.25">
      <c r="A1126" s="2" t="s">
        <v>1130</v>
      </c>
      <c r="B1126" s="2" t="s">
        <v>8698</v>
      </c>
      <c r="C1126" s="2">
        <v>592</v>
      </c>
      <c r="D1126" s="6">
        <v>-0.215247410682054</v>
      </c>
      <c r="E1126" s="6">
        <v>8.1564398150285893</v>
      </c>
      <c r="F1126" s="6">
        <v>1.4416779333402301</v>
      </c>
      <c r="G1126" s="2">
        <v>0.229868007273095</v>
      </c>
      <c r="H1126" s="2">
        <v>0.99999899045006202</v>
      </c>
    </row>
    <row r="1127" spans="1:8" x14ac:dyDescent="0.25">
      <c r="A1127" s="2" t="s">
        <v>1131</v>
      </c>
      <c r="B1127" s="2" t="s">
        <v>8699</v>
      </c>
      <c r="C1127" s="2">
        <v>7214</v>
      </c>
      <c r="D1127" s="6">
        <v>-0.44469765722439197</v>
      </c>
      <c r="E1127" s="6">
        <v>4.1183344244848401</v>
      </c>
      <c r="F1127" s="6">
        <v>1.4414661829722699</v>
      </c>
      <c r="G1127" s="2">
        <v>0.22990222748285499</v>
      </c>
      <c r="H1127" s="2">
        <v>0.99999899045006202</v>
      </c>
    </row>
    <row r="1128" spans="1:8" x14ac:dyDescent="0.25">
      <c r="A1128" s="2" t="s">
        <v>1132</v>
      </c>
      <c r="B1128" s="2" t="s">
        <v>8700</v>
      </c>
      <c r="C1128" s="2">
        <v>1732</v>
      </c>
      <c r="D1128" s="6">
        <v>0.28685751168762902</v>
      </c>
      <c r="E1128" s="6">
        <v>5.3063920596942999</v>
      </c>
      <c r="F1128" s="6">
        <v>1.4408355581138499</v>
      </c>
      <c r="G1128" s="2">
        <v>0.230004176841791</v>
      </c>
      <c r="H1128" s="2">
        <v>0.99999899045006202</v>
      </c>
    </row>
    <row r="1129" spans="1:8" x14ac:dyDescent="0.25">
      <c r="A1129" s="2" t="s">
        <v>1133</v>
      </c>
      <c r="B1129" s="2" t="s">
        <v>8701</v>
      </c>
      <c r="C1129" s="2">
        <v>3950</v>
      </c>
      <c r="D1129" s="6">
        <v>-0.55170375595778798</v>
      </c>
      <c r="E1129" s="6">
        <v>3.57520616512</v>
      </c>
      <c r="F1129" s="6">
        <v>1.43825099006857</v>
      </c>
      <c r="G1129" s="2">
        <v>0.230422578059439</v>
      </c>
      <c r="H1129" s="2">
        <v>0.99999899045006202</v>
      </c>
    </row>
    <row r="1130" spans="1:8" x14ac:dyDescent="0.25">
      <c r="A1130" s="2" t="s">
        <v>1134</v>
      </c>
      <c r="B1130" s="2" t="s">
        <v>8702</v>
      </c>
      <c r="C1130" s="2">
        <v>2974</v>
      </c>
      <c r="D1130" s="6">
        <v>0.216525044021431</v>
      </c>
      <c r="E1130" s="6">
        <v>7.92994947568973</v>
      </c>
      <c r="F1130" s="6">
        <v>1.43630480391828</v>
      </c>
      <c r="G1130" s="2">
        <v>0.230738240715225</v>
      </c>
      <c r="H1130" s="2">
        <v>0.99999899045006202</v>
      </c>
    </row>
    <row r="1131" spans="1:8" x14ac:dyDescent="0.25">
      <c r="A1131" s="2" t="s">
        <v>1135</v>
      </c>
      <c r="B1131" s="2" t="s">
        <v>8703</v>
      </c>
      <c r="C1131" s="2">
        <v>2262</v>
      </c>
      <c r="D1131" s="6">
        <v>-0.335640565520402</v>
      </c>
      <c r="E1131" s="6">
        <v>4.8558785944959704</v>
      </c>
      <c r="F1131" s="6">
        <v>1.4342782447219</v>
      </c>
      <c r="G1131" s="2">
        <v>0.23106749374262101</v>
      </c>
      <c r="H1131" s="2">
        <v>0.99999899045006202</v>
      </c>
    </row>
    <row r="1132" spans="1:8" x14ac:dyDescent="0.25">
      <c r="A1132" s="2" t="s">
        <v>1136</v>
      </c>
      <c r="B1132" s="2" t="s">
        <v>8704</v>
      </c>
      <c r="C1132" s="2">
        <v>6282</v>
      </c>
      <c r="D1132" s="6">
        <v>0.36511334732560002</v>
      </c>
      <c r="E1132" s="6">
        <v>4.6480376176998801</v>
      </c>
      <c r="F1132" s="6">
        <v>1.43380839909348</v>
      </c>
      <c r="G1132" s="2">
        <v>0.23114390996658399</v>
      </c>
      <c r="H1132" s="2">
        <v>0.99999899045006202</v>
      </c>
    </row>
    <row r="1133" spans="1:8" x14ac:dyDescent="0.25">
      <c r="A1133" s="2" t="s">
        <v>1137</v>
      </c>
      <c r="B1133" s="2" t="s">
        <v>8705</v>
      </c>
      <c r="C1133" s="2">
        <v>541</v>
      </c>
      <c r="D1133" s="6">
        <v>-0.22476699479113901</v>
      </c>
      <c r="E1133" s="6">
        <v>6.5329285002368103</v>
      </c>
      <c r="F1133" s="6">
        <v>1.4334267725597301</v>
      </c>
      <c r="G1133" s="2">
        <v>0.23120600056819901</v>
      </c>
      <c r="H1133" s="2">
        <v>0.99999899045006202</v>
      </c>
    </row>
    <row r="1134" spans="1:8" x14ac:dyDescent="0.25">
      <c r="A1134" s="2" t="s">
        <v>1138</v>
      </c>
      <c r="B1134" s="2" t="s">
        <v>8706</v>
      </c>
      <c r="C1134" s="2">
        <v>1343</v>
      </c>
      <c r="D1134" s="6">
        <v>-0.42672340370268103</v>
      </c>
      <c r="E1134" s="6">
        <v>4.2176228894802401</v>
      </c>
      <c r="F1134" s="6">
        <v>1.43336637673502</v>
      </c>
      <c r="G1134" s="2">
        <v>0.23121582880675501</v>
      </c>
      <c r="H1134" s="2">
        <v>0.99999899045006202</v>
      </c>
    </row>
    <row r="1135" spans="1:8" x14ac:dyDescent="0.25">
      <c r="A1135" s="2" t="s">
        <v>1139</v>
      </c>
      <c r="B1135" s="2" t="s">
        <v>8707</v>
      </c>
      <c r="C1135" s="2">
        <v>1608</v>
      </c>
      <c r="D1135" s="6">
        <v>-0.42684714285991499</v>
      </c>
      <c r="E1135" s="6">
        <v>4.2162302788432804</v>
      </c>
      <c r="F1135" s="6">
        <v>1.4326949457445199</v>
      </c>
      <c r="G1135" s="2">
        <v>0.231325125006245</v>
      </c>
      <c r="H1135" s="2">
        <v>0.99999899045006202</v>
      </c>
    </row>
    <row r="1136" spans="1:8" x14ac:dyDescent="0.25">
      <c r="A1136" s="2" t="s">
        <v>1140</v>
      </c>
      <c r="B1136" s="2" t="s">
        <v>8708</v>
      </c>
      <c r="C1136" s="2">
        <v>3412</v>
      </c>
      <c r="D1136" s="6">
        <v>-0.33440143675686101</v>
      </c>
      <c r="E1136" s="6">
        <v>4.8625414121444397</v>
      </c>
      <c r="F1136" s="6">
        <v>1.4302813963990499</v>
      </c>
      <c r="G1136" s="2">
        <v>0.23171851993888901</v>
      </c>
      <c r="H1136" s="2">
        <v>0.99999899045006202</v>
      </c>
    </row>
    <row r="1137" spans="1:8" x14ac:dyDescent="0.25">
      <c r="A1137" s="2" t="s">
        <v>1141</v>
      </c>
      <c r="B1137" s="2" t="s">
        <v>8709</v>
      </c>
      <c r="C1137" s="2">
        <v>928</v>
      </c>
      <c r="D1137" s="6">
        <v>0.36375294675231801</v>
      </c>
      <c r="E1137" s="6">
        <v>4.6542854228191901</v>
      </c>
      <c r="F1137" s="6">
        <v>1.42995804578039</v>
      </c>
      <c r="G1137" s="2">
        <v>0.231771285555114</v>
      </c>
      <c r="H1137" s="2">
        <v>0.99999899045006202</v>
      </c>
    </row>
    <row r="1138" spans="1:8" x14ac:dyDescent="0.25">
      <c r="A1138" s="2" t="s">
        <v>1142</v>
      </c>
      <c r="B1138" s="2" t="s">
        <v>8710</v>
      </c>
      <c r="C1138" s="2">
        <v>8113</v>
      </c>
      <c r="D1138" s="6">
        <v>-0.38174835172031002</v>
      </c>
      <c r="E1138" s="6">
        <v>4.5066615197202502</v>
      </c>
      <c r="F1138" s="6">
        <v>1.4295989475395801</v>
      </c>
      <c r="G1138" s="2">
        <v>0.231829901599761</v>
      </c>
      <c r="H1138" s="2">
        <v>0.99999899045006202</v>
      </c>
    </row>
    <row r="1139" spans="1:8" x14ac:dyDescent="0.25">
      <c r="A1139" s="2" t="s">
        <v>1143</v>
      </c>
      <c r="B1139" s="2" t="s">
        <v>8711</v>
      </c>
      <c r="C1139" s="2">
        <v>4606</v>
      </c>
      <c r="D1139" s="6">
        <v>0.233708049669447</v>
      </c>
      <c r="E1139" s="6">
        <v>5.8619606821030796</v>
      </c>
      <c r="F1139" s="6">
        <v>1.42888751596421</v>
      </c>
      <c r="G1139" s="2">
        <v>0.231946082279916</v>
      </c>
      <c r="H1139" s="2">
        <v>0.99999899045006202</v>
      </c>
    </row>
    <row r="1140" spans="1:8" x14ac:dyDescent="0.25">
      <c r="A1140" s="2" t="s">
        <v>1144</v>
      </c>
      <c r="B1140" s="2" t="s">
        <v>8712</v>
      </c>
      <c r="C1140" s="2">
        <v>3885</v>
      </c>
      <c r="D1140" s="6">
        <v>-0.22740303963182101</v>
      </c>
      <c r="E1140" s="6">
        <v>6.1033002878689002</v>
      </c>
      <c r="F1140" s="6">
        <v>1.4241474199019999</v>
      </c>
      <c r="G1140" s="2">
        <v>0.23272196257733099</v>
      </c>
      <c r="H1140" s="2">
        <v>0.99999899045006202</v>
      </c>
    </row>
    <row r="1141" spans="1:8" x14ac:dyDescent="0.25">
      <c r="A1141" s="2" t="s">
        <v>1145</v>
      </c>
      <c r="B1141" s="2" t="s">
        <v>8713</v>
      </c>
      <c r="C1141" s="2">
        <v>8693</v>
      </c>
      <c r="D1141" s="6">
        <v>0.21394176913999199</v>
      </c>
      <c r="E1141" s="6">
        <v>8.3993358441309205</v>
      </c>
      <c r="F1141" s="6">
        <v>1.4240515773048199</v>
      </c>
      <c r="G1141" s="2">
        <v>0.23273768281820101</v>
      </c>
      <c r="H1141" s="2">
        <v>0.99999899045006202</v>
      </c>
    </row>
    <row r="1142" spans="1:8" x14ac:dyDescent="0.25">
      <c r="A1142" s="2" t="s">
        <v>1146</v>
      </c>
      <c r="B1142" s="2" t="s">
        <v>8714</v>
      </c>
      <c r="C1142" s="2">
        <v>428</v>
      </c>
      <c r="D1142" s="6">
        <v>0.22315674135102301</v>
      </c>
      <c r="E1142" s="6">
        <v>6.2696607578274302</v>
      </c>
      <c r="F1142" s="6">
        <v>1.4185473658371199</v>
      </c>
      <c r="G1142" s="2">
        <v>0.233642647549474</v>
      </c>
      <c r="H1142" s="2">
        <v>0.99999899045006202</v>
      </c>
    </row>
    <row r="1143" spans="1:8" x14ac:dyDescent="0.25">
      <c r="A1143" s="2" t="s">
        <v>1147</v>
      </c>
      <c r="B1143" s="2" t="s">
        <v>8715</v>
      </c>
      <c r="C1143" s="2">
        <v>1553</v>
      </c>
      <c r="D1143" s="6">
        <v>-0.22217635219582099</v>
      </c>
      <c r="E1143" s="6">
        <v>6.2899614009287301</v>
      </c>
      <c r="F1143" s="6">
        <v>1.4167778860426601</v>
      </c>
      <c r="G1143" s="2">
        <v>0.23393447608520901</v>
      </c>
      <c r="H1143" s="2">
        <v>0.99999899045006202</v>
      </c>
    </row>
    <row r="1144" spans="1:8" x14ac:dyDescent="0.25">
      <c r="A1144" s="2" t="s">
        <v>1148</v>
      </c>
      <c r="B1144" s="2" t="s">
        <v>8716</v>
      </c>
      <c r="C1144" s="2">
        <v>1254</v>
      </c>
      <c r="D1144" s="6">
        <v>-0.235382181995097</v>
      </c>
      <c r="E1144" s="6">
        <v>5.8183678702597499</v>
      </c>
      <c r="F1144" s="6">
        <v>1.41581981224819</v>
      </c>
      <c r="G1144" s="2">
        <v>0.234092668700074</v>
      </c>
      <c r="H1144" s="2">
        <v>0.99999899045006202</v>
      </c>
    </row>
    <row r="1145" spans="1:8" x14ac:dyDescent="0.25">
      <c r="A1145" s="2" t="s">
        <v>1149</v>
      </c>
      <c r="B1145" s="2" t="s">
        <v>8717</v>
      </c>
      <c r="C1145" s="2">
        <v>1289</v>
      </c>
      <c r="D1145" s="6">
        <v>-0.21287071011209999</v>
      </c>
      <c r="E1145" s="6">
        <v>8.3383088432292407</v>
      </c>
      <c r="F1145" s="6">
        <v>1.4123199306390699</v>
      </c>
      <c r="G1145" s="2">
        <v>0.234671653057901</v>
      </c>
      <c r="H1145" s="2">
        <v>0.99999899045006202</v>
      </c>
    </row>
    <row r="1146" spans="1:8" x14ac:dyDescent="0.25">
      <c r="A1146" s="2" t="s">
        <v>1150</v>
      </c>
      <c r="B1146" s="2" t="s">
        <v>8718</v>
      </c>
      <c r="C1146" s="2">
        <v>2797</v>
      </c>
      <c r="D1146" s="6">
        <v>-0.233899504090709</v>
      </c>
      <c r="E1146" s="6">
        <v>5.83088208739</v>
      </c>
      <c r="F1146" s="6">
        <v>1.4109230260146099</v>
      </c>
      <c r="G1146" s="2">
        <v>0.23490322610881501</v>
      </c>
      <c r="H1146" s="2">
        <v>0.99999899045006202</v>
      </c>
    </row>
    <row r="1147" spans="1:8" x14ac:dyDescent="0.25">
      <c r="A1147" s="2" t="s">
        <v>1151</v>
      </c>
      <c r="B1147" s="2" t="s">
        <v>8719</v>
      </c>
      <c r="C1147" s="2">
        <v>1523</v>
      </c>
      <c r="D1147" s="6">
        <v>-0.39347257924784901</v>
      </c>
      <c r="E1147" s="6">
        <v>4.4066612375560101</v>
      </c>
      <c r="F1147" s="6">
        <v>1.4085161659030101</v>
      </c>
      <c r="G1147" s="2">
        <v>0.23530287437126499</v>
      </c>
      <c r="H1147" s="2">
        <v>0.99999899045006202</v>
      </c>
    </row>
    <row r="1148" spans="1:8" x14ac:dyDescent="0.25">
      <c r="A1148" s="2" t="s">
        <v>1152</v>
      </c>
      <c r="B1148" s="2" t="s">
        <v>8720</v>
      </c>
      <c r="C1148" s="2">
        <v>1921</v>
      </c>
      <c r="D1148" s="6">
        <v>-0.56063093277145903</v>
      </c>
      <c r="E1148" s="6">
        <v>3.5093788276444302</v>
      </c>
      <c r="F1148" s="6">
        <v>1.4068439053628701</v>
      </c>
      <c r="G1148" s="2">
        <v>0.23558103025191299</v>
      </c>
      <c r="H1148" s="2">
        <v>0.99999899045006202</v>
      </c>
    </row>
    <row r="1149" spans="1:8" x14ac:dyDescent="0.25">
      <c r="A1149" s="2" t="s">
        <v>1153</v>
      </c>
      <c r="B1149" s="2" t="s">
        <v>8721</v>
      </c>
      <c r="C1149" s="2">
        <v>2623</v>
      </c>
      <c r="D1149" s="6">
        <v>0.22285376250516201</v>
      </c>
      <c r="E1149" s="6">
        <v>6.3377354477185701</v>
      </c>
      <c r="F1149" s="6">
        <v>1.40662694231108</v>
      </c>
      <c r="G1149" s="2">
        <v>0.235617148021218</v>
      </c>
      <c r="H1149" s="2">
        <v>0.99999899045006202</v>
      </c>
    </row>
    <row r="1150" spans="1:8" x14ac:dyDescent="0.25">
      <c r="A1150" s="2" t="s">
        <v>1154</v>
      </c>
      <c r="B1150" s="2" t="s">
        <v>8722</v>
      </c>
      <c r="C1150" s="2">
        <v>4422</v>
      </c>
      <c r="D1150" s="6">
        <v>0.22054269445985</v>
      </c>
      <c r="E1150" s="6">
        <v>7.1340348665531996</v>
      </c>
      <c r="F1150" s="6">
        <v>1.40469943433542</v>
      </c>
      <c r="G1150" s="2">
        <v>0.23593831419439301</v>
      </c>
      <c r="H1150" s="2">
        <v>0.99999899045006202</v>
      </c>
    </row>
    <row r="1151" spans="1:8" x14ac:dyDescent="0.25">
      <c r="A1151" s="2" t="s">
        <v>1155</v>
      </c>
      <c r="B1151" s="2" t="s">
        <v>8723</v>
      </c>
      <c r="C1151" s="2">
        <v>5705</v>
      </c>
      <c r="D1151" s="6">
        <v>-0.221316447877414</v>
      </c>
      <c r="E1151" s="6">
        <v>6.2655217640170298</v>
      </c>
      <c r="F1151" s="6">
        <v>1.4024582679061901</v>
      </c>
      <c r="G1151" s="2">
        <v>0.23631240977800999</v>
      </c>
      <c r="H1151" s="2">
        <v>0.99999899045006202</v>
      </c>
    </row>
    <row r="1152" spans="1:8" x14ac:dyDescent="0.25">
      <c r="A1152" s="2" t="s">
        <v>1156</v>
      </c>
      <c r="B1152" s="2" t="s">
        <v>8724</v>
      </c>
      <c r="C1152" s="2">
        <v>1498</v>
      </c>
      <c r="D1152" s="6">
        <v>-0.49071467953564402</v>
      </c>
      <c r="E1152" s="6">
        <v>3.8300370807391699</v>
      </c>
      <c r="F1152" s="6">
        <v>1.3994868698440901</v>
      </c>
      <c r="G1152" s="2">
        <v>0.23680950422959701</v>
      </c>
      <c r="H1152" s="2">
        <v>0.99999899045006202</v>
      </c>
    </row>
    <row r="1153" spans="1:8" x14ac:dyDescent="0.25">
      <c r="A1153" s="2" t="s">
        <v>1157</v>
      </c>
      <c r="B1153" s="2" t="s">
        <v>8725</v>
      </c>
      <c r="C1153" s="2">
        <v>2743</v>
      </c>
      <c r="D1153" s="6">
        <v>-0.37597588294447198</v>
      </c>
      <c r="E1153" s="6">
        <v>4.5168993110345301</v>
      </c>
      <c r="F1153" s="6">
        <v>1.39782089939368</v>
      </c>
      <c r="G1153" s="2">
        <v>0.237088764046888</v>
      </c>
      <c r="H1153" s="2">
        <v>0.99999899045006202</v>
      </c>
    </row>
    <row r="1154" spans="1:8" x14ac:dyDescent="0.25">
      <c r="A1154" s="2" t="s">
        <v>1158</v>
      </c>
      <c r="B1154" s="2" t="s">
        <v>8726</v>
      </c>
      <c r="C1154" s="2">
        <v>834</v>
      </c>
      <c r="D1154" s="6">
        <v>-0.214931344797128</v>
      </c>
      <c r="E1154" s="6">
        <v>7.7261117624102598</v>
      </c>
      <c r="F1154" s="6">
        <v>1.39711836574041</v>
      </c>
      <c r="G1154" s="2">
        <v>0.237206646548342</v>
      </c>
      <c r="H1154" s="2">
        <v>0.99999899045006202</v>
      </c>
    </row>
    <row r="1155" spans="1:8" x14ac:dyDescent="0.25">
      <c r="A1155" s="2" t="s">
        <v>1159</v>
      </c>
      <c r="B1155" s="2" t="s">
        <v>8727</v>
      </c>
      <c r="C1155" s="2">
        <v>1283</v>
      </c>
      <c r="D1155" s="6">
        <v>-0.21322729871474799</v>
      </c>
      <c r="E1155" s="6">
        <v>7.9321407350316004</v>
      </c>
      <c r="F1155" s="6">
        <v>1.3962006443538899</v>
      </c>
      <c r="G1155" s="2">
        <v>0.23736074380415301</v>
      </c>
      <c r="H1155" s="2">
        <v>0.99999899045006202</v>
      </c>
    </row>
    <row r="1156" spans="1:8" x14ac:dyDescent="0.25">
      <c r="A1156" s="2" t="s">
        <v>1160</v>
      </c>
      <c r="B1156" s="2" t="s">
        <v>8728</v>
      </c>
      <c r="C1156" s="2">
        <v>1022</v>
      </c>
      <c r="D1156" s="6">
        <v>0.224246973886745</v>
      </c>
      <c r="E1156" s="6">
        <v>6.1624807574298197</v>
      </c>
      <c r="F1156" s="6">
        <v>1.3956267548867201</v>
      </c>
      <c r="G1156" s="2">
        <v>0.23745716893404301</v>
      </c>
      <c r="H1156" s="2">
        <v>0.99999899045006202</v>
      </c>
    </row>
    <row r="1157" spans="1:8" x14ac:dyDescent="0.25">
      <c r="A1157" s="2" t="s">
        <v>1161</v>
      </c>
      <c r="B1157" s="2" t="s">
        <v>8729</v>
      </c>
      <c r="C1157" s="2">
        <v>1159</v>
      </c>
      <c r="D1157" s="6">
        <v>-0.34523912537911</v>
      </c>
      <c r="E1157" s="6">
        <v>4.7431029826558202</v>
      </c>
      <c r="F1157" s="6">
        <v>1.3956065691214099</v>
      </c>
      <c r="G1157" s="2">
        <v>0.23746056141880001</v>
      </c>
      <c r="H1157" s="2">
        <v>0.99999899045006202</v>
      </c>
    </row>
    <row r="1158" spans="1:8" x14ac:dyDescent="0.25">
      <c r="A1158" s="2" t="s">
        <v>1162</v>
      </c>
      <c r="B1158" s="2" t="s">
        <v>8730</v>
      </c>
      <c r="C1158" s="2">
        <v>2059</v>
      </c>
      <c r="D1158" s="6">
        <v>0.21409894733729101</v>
      </c>
      <c r="E1158" s="6">
        <v>7.8509831718639598</v>
      </c>
      <c r="F1158" s="6">
        <v>1.39024921112306</v>
      </c>
      <c r="G1158" s="2">
        <v>0.23836301835256499</v>
      </c>
      <c r="H1158" s="2">
        <v>0.99999899045006202</v>
      </c>
    </row>
    <row r="1159" spans="1:8" x14ac:dyDescent="0.25">
      <c r="A1159" s="2" t="s">
        <v>1163</v>
      </c>
      <c r="B1159" s="2" t="s">
        <v>8731</v>
      </c>
      <c r="C1159" s="2">
        <v>1987</v>
      </c>
      <c r="D1159" s="6">
        <v>0.29995520421905503</v>
      </c>
      <c r="E1159" s="6">
        <v>5.1348517574019699</v>
      </c>
      <c r="F1159" s="6">
        <v>1.38994312615439</v>
      </c>
      <c r="G1159" s="2">
        <v>0.23841470449252899</v>
      </c>
      <c r="H1159" s="2">
        <v>0.99999899045006202</v>
      </c>
    </row>
    <row r="1160" spans="1:8" x14ac:dyDescent="0.25">
      <c r="A1160" s="2" t="s">
        <v>1164</v>
      </c>
      <c r="B1160" s="2" t="s">
        <v>8732</v>
      </c>
      <c r="C1160" s="2">
        <v>1578</v>
      </c>
      <c r="D1160" s="6">
        <v>-0.33339083425961102</v>
      </c>
      <c r="E1160" s="6">
        <v>4.8308766030499202</v>
      </c>
      <c r="F1160" s="6">
        <v>1.38895554176434</v>
      </c>
      <c r="G1160" s="2">
        <v>0.23858156280746801</v>
      </c>
      <c r="H1160" s="2">
        <v>0.99999899045006202</v>
      </c>
    </row>
    <row r="1161" spans="1:8" x14ac:dyDescent="0.25">
      <c r="A1161" s="2" t="s">
        <v>1165</v>
      </c>
      <c r="B1161" s="2" t="s">
        <v>8733</v>
      </c>
      <c r="C1161" s="2">
        <v>3138</v>
      </c>
      <c r="D1161" s="6">
        <v>0.24732867234416001</v>
      </c>
      <c r="E1161" s="6">
        <v>5.6632677993635099</v>
      </c>
      <c r="F1161" s="6">
        <v>1.38755873179836</v>
      </c>
      <c r="G1161" s="2">
        <v>0.23881780434566699</v>
      </c>
      <c r="H1161" s="2">
        <v>0.99999899045006202</v>
      </c>
    </row>
    <row r="1162" spans="1:8" x14ac:dyDescent="0.25">
      <c r="A1162" s="2" t="s">
        <v>1166</v>
      </c>
      <c r="B1162" s="2" t="s">
        <v>8734</v>
      </c>
      <c r="C1162" s="2">
        <v>3081</v>
      </c>
      <c r="D1162" s="6">
        <v>0.215168137491384</v>
      </c>
      <c r="E1162" s="6">
        <v>7.6454258684106602</v>
      </c>
      <c r="F1162" s="6">
        <v>1.3872234177997</v>
      </c>
      <c r="G1162" s="2">
        <v>0.23887455804308</v>
      </c>
      <c r="H1162" s="2">
        <v>0.99999899045006202</v>
      </c>
    </row>
    <row r="1163" spans="1:8" x14ac:dyDescent="0.25">
      <c r="A1163" s="2" t="s">
        <v>1167</v>
      </c>
      <c r="B1163" s="2" t="s">
        <v>8735</v>
      </c>
      <c r="C1163" s="2">
        <v>383</v>
      </c>
      <c r="D1163" s="6">
        <v>-0.51263251155811795</v>
      </c>
      <c r="E1163" s="6">
        <v>3.7075261626551299</v>
      </c>
      <c r="F1163" s="6">
        <v>1.3837374864062799</v>
      </c>
      <c r="G1163" s="2">
        <v>0.239465541960769</v>
      </c>
      <c r="H1163" s="2">
        <v>0.99999899045006202</v>
      </c>
    </row>
    <row r="1164" spans="1:8" x14ac:dyDescent="0.25">
      <c r="A1164" s="2" t="s">
        <v>1168</v>
      </c>
      <c r="B1164" s="2" t="s">
        <v>8736</v>
      </c>
      <c r="C1164" s="2">
        <v>999</v>
      </c>
      <c r="D1164" s="6">
        <v>-0.42504964513087801</v>
      </c>
      <c r="E1164" s="6">
        <v>4.1791157030484696</v>
      </c>
      <c r="F1164" s="6">
        <v>1.38083520028384</v>
      </c>
      <c r="G1164" s="2">
        <v>0.23995893358172199</v>
      </c>
      <c r="H1164" s="2">
        <v>0.99999899045006202</v>
      </c>
    </row>
    <row r="1165" spans="1:8" x14ac:dyDescent="0.25">
      <c r="A1165" s="2" t="s">
        <v>1169</v>
      </c>
      <c r="B1165" s="2" t="s">
        <v>8737</v>
      </c>
      <c r="C1165" s="2">
        <v>2049</v>
      </c>
      <c r="D1165" s="6">
        <v>-0.21078523971889801</v>
      </c>
      <c r="E1165" s="6">
        <v>8.1217843031352697</v>
      </c>
      <c r="F1165" s="6">
        <v>1.3802603264220901</v>
      </c>
      <c r="G1165" s="2">
        <v>0.24005680925856199</v>
      </c>
      <c r="H1165" s="2">
        <v>0.99999899045006202</v>
      </c>
    </row>
    <row r="1166" spans="1:8" x14ac:dyDescent="0.25">
      <c r="A1166" s="2" t="s">
        <v>1170</v>
      </c>
      <c r="B1166" s="2" t="s">
        <v>8738</v>
      </c>
      <c r="C1166" s="2">
        <v>516</v>
      </c>
      <c r="D1166" s="6">
        <v>0.30171159769823003</v>
      </c>
      <c r="E1166" s="6">
        <v>5.1062695121724699</v>
      </c>
      <c r="F1166" s="6">
        <v>1.37712995797499</v>
      </c>
      <c r="G1166" s="2">
        <v>0.24059062543825899</v>
      </c>
      <c r="H1166" s="2">
        <v>0.99999899045006202</v>
      </c>
    </row>
    <row r="1167" spans="1:8" x14ac:dyDescent="0.25">
      <c r="A1167" s="2" t="s">
        <v>1171</v>
      </c>
      <c r="B1167" s="2" t="s">
        <v>8739</v>
      </c>
      <c r="C1167" s="2">
        <v>668</v>
      </c>
      <c r="D1167" s="6">
        <v>-0.65768312953734898</v>
      </c>
      <c r="E1167" s="6">
        <v>6.36807617953421</v>
      </c>
      <c r="F1167" s="6">
        <v>1.37593169374882</v>
      </c>
      <c r="G1167" s="2">
        <v>0.24079534523618901</v>
      </c>
      <c r="H1167" s="2">
        <v>0.99999899045006202</v>
      </c>
    </row>
    <row r="1168" spans="1:8" x14ac:dyDescent="0.25">
      <c r="A1168" s="2" t="s">
        <v>1172</v>
      </c>
      <c r="B1168" s="2" t="s">
        <v>8740</v>
      </c>
      <c r="C1168" s="2">
        <v>1645</v>
      </c>
      <c r="D1168" s="6">
        <v>-0.36424028794859298</v>
      </c>
      <c r="E1168" s="6">
        <v>4.5795868719547403</v>
      </c>
      <c r="F1168" s="6">
        <v>1.3751689542807899</v>
      </c>
      <c r="G1168" s="2">
        <v>0.240925767308523</v>
      </c>
      <c r="H1168" s="2">
        <v>0.99999899045006202</v>
      </c>
    </row>
    <row r="1169" spans="1:8" x14ac:dyDescent="0.25">
      <c r="A1169" s="2" t="s">
        <v>1173</v>
      </c>
      <c r="B1169" s="2" t="s">
        <v>8741</v>
      </c>
      <c r="C1169" s="2">
        <v>10257</v>
      </c>
      <c r="D1169" s="6">
        <v>0.21087133618416001</v>
      </c>
      <c r="E1169" s="6">
        <v>9.7441506537879903</v>
      </c>
      <c r="F1169" s="6">
        <v>1.3750442568956001</v>
      </c>
      <c r="G1169" s="2">
        <v>0.240947097690037</v>
      </c>
      <c r="H1169" s="2">
        <v>0.99999899045006202</v>
      </c>
    </row>
    <row r="1170" spans="1:8" x14ac:dyDescent="0.25">
      <c r="A1170" s="2" t="s">
        <v>1174</v>
      </c>
      <c r="B1170" s="2" t="s">
        <v>8742</v>
      </c>
      <c r="C1170" s="2">
        <v>2967</v>
      </c>
      <c r="D1170" s="6">
        <v>-0.34457633954652001</v>
      </c>
      <c r="E1170" s="6">
        <v>4.7281750011243</v>
      </c>
      <c r="F1170" s="6">
        <v>1.3748035341817899</v>
      </c>
      <c r="G1170" s="2">
        <v>0.240988281533767</v>
      </c>
      <c r="H1170" s="2">
        <v>0.99999899045006202</v>
      </c>
    </row>
    <row r="1171" spans="1:8" x14ac:dyDescent="0.25">
      <c r="A1171" s="2" t="s">
        <v>1175</v>
      </c>
      <c r="B1171" s="2" t="s">
        <v>8743</v>
      </c>
      <c r="C1171" s="2">
        <v>2920</v>
      </c>
      <c r="D1171" s="6">
        <v>-0.44905119352325501</v>
      </c>
      <c r="E1171" s="6">
        <v>4.0318266906935198</v>
      </c>
      <c r="F1171" s="6">
        <v>1.37461221350144</v>
      </c>
      <c r="G1171" s="2">
        <v>0.241021019579503</v>
      </c>
      <c r="H1171" s="2">
        <v>0.99999899045006202</v>
      </c>
    </row>
    <row r="1172" spans="1:8" x14ac:dyDescent="0.25">
      <c r="A1172" s="2" t="s">
        <v>1176</v>
      </c>
      <c r="B1172" s="2" t="s">
        <v>8744</v>
      </c>
      <c r="C1172" s="2">
        <v>2816</v>
      </c>
      <c r="D1172" s="6">
        <v>0.220709494149786</v>
      </c>
      <c r="E1172" s="6">
        <v>6.4414401230278502</v>
      </c>
      <c r="F1172" s="6">
        <v>1.37394149270772</v>
      </c>
      <c r="G1172" s="2">
        <v>0.241135833435214</v>
      </c>
      <c r="H1172" s="2">
        <v>0.99999899045006202</v>
      </c>
    </row>
    <row r="1173" spans="1:8" x14ac:dyDescent="0.25">
      <c r="A1173" s="2" t="s">
        <v>1177</v>
      </c>
      <c r="B1173" s="2" t="s">
        <v>8745</v>
      </c>
      <c r="C1173" s="2">
        <v>2213</v>
      </c>
      <c r="D1173" s="6">
        <v>-0.225810773852128</v>
      </c>
      <c r="E1173" s="6">
        <v>5.9365222817511896</v>
      </c>
      <c r="F1173" s="6">
        <v>1.3714459627745099</v>
      </c>
      <c r="G1173" s="2">
        <v>0.241563602607206</v>
      </c>
      <c r="H1173" s="2">
        <v>0.99999899045006202</v>
      </c>
    </row>
    <row r="1174" spans="1:8" x14ac:dyDescent="0.25">
      <c r="A1174" s="2" t="s">
        <v>1178</v>
      </c>
      <c r="B1174" s="2" t="s">
        <v>8746</v>
      </c>
      <c r="C1174" s="2">
        <v>1437</v>
      </c>
      <c r="D1174" s="6">
        <v>-0.55109085882439601</v>
      </c>
      <c r="E1174" s="6">
        <v>3.5188655878356001</v>
      </c>
      <c r="F1174" s="6">
        <v>1.37055551696242</v>
      </c>
      <c r="G1174" s="2">
        <v>0.24171646114589901</v>
      </c>
      <c r="H1174" s="2">
        <v>0.99999899045006202</v>
      </c>
    </row>
    <row r="1175" spans="1:8" x14ac:dyDescent="0.25">
      <c r="A1175" s="2" t="s">
        <v>1179</v>
      </c>
      <c r="B1175" s="2" t="s">
        <v>8747</v>
      </c>
      <c r="C1175" s="2">
        <v>8481</v>
      </c>
      <c r="D1175" s="6">
        <v>0.21982052721621601</v>
      </c>
      <c r="E1175" s="6">
        <v>6.69628311890669</v>
      </c>
      <c r="F1175" s="6">
        <v>1.36960446648608</v>
      </c>
      <c r="G1175" s="2">
        <v>0.24187985345024601</v>
      </c>
      <c r="H1175" s="2">
        <v>0.99999899045006202</v>
      </c>
    </row>
    <row r="1176" spans="1:8" x14ac:dyDescent="0.25">
      <c r="A1176" s="2" t="s">
        <v>1180</v>
      </c>
      <c r="B1176" s="2" t="s">
        <v>8748</v>
      </c>
      <c r="C1176" s="2">
        <v>2121</v>
      </c>
      <c r="D1176" s="6">
        <v>-0.52678147353590699</v>
      </c>
      <c r="E1176" s="6">
        <v>3.6273978778962799</v>
      </c>
      <c r="F1176" s="6">
        <v>1.3694377411112899</v>
      </c>
      <c r="G1176" s="2">
        <v>0.24190851104091399</v>
      </c>
      <c r="H1176" s="2">
        <v>0.99999899045006202</v>
      </c>
    </row>
    <row r="1177" spans="1:8" x14ac:dyDescent="0.25">
      <c r="A1177" s="2" t="s">
        <v>1181</v>
      </c>
      <c r="B1177" s="2" t="s">
        <v>8749</v>
      </c>
      <c r="C1177" s="2">
        <v>1688</v>
      </c>
      <c r="D1177" s="6">
        <v>-0.286114538770321</v>
      </c>
      <c r="E1177" s="6">
        <v>5.2260023788398904</v>
      </c>
      <c r="F1177" s="6">
        <v>1.36659396248934</v>
      </c>
      <c r="G1177" s="2">
        <v>0.24239795116184601</v>
      </c>
      <c r="H1177" s="2">
        <v>0.99999899045006202</v>
      </c>
    </row>
    <row r="1178" spans="1:8" x14ac:dyDescent="0.25">
      <c r="A1178" s="2" t="s">
        <v>1182</v>
      </c>
      <c r="B1178" s="2" t="s">
        <v>8750</v>
      </c>
      <c r="C1178" s="2">
        <v>1191</v>
      </c>
      <c r="D1178" s="6">
        <v>-0.32454760676696698</v>
      </c>
      <c r="E1178" s="6">
        <v>4.88139252274126</v>
      </c>
      <c r="F1178" s="6">
        <v>1.3663026635470401</v>
      </c>
      <c r="G1178" s="2">
        <v>0.24244815441840201</v>
      </c>
      <c r="H1178" s="2">
        <v>0.99999899045006202</v>
      </c>
    </row>
    <row r="1179" spans="1:8" x14ac:dyDescent="0.25">
      <c r="A1179" s="2" t="s">
        <v>1183</v>
      </c>
      <c r="B1179" s="2" t="s">
        <v>8751</v>
      </c>
      <c r="C1179" s="2">
        <v>1656</v>
      </c>
      <c r="D1179" s="6">
        <v>-0.339825598029106</v>
      </c>
      <c r="E1179" s="6">
        <v>4.7531140823021802</v>
      </c>
      <c r="F1179" s="6">
        <v>1.3626111456043399</v>
      </c>
      <c r="G1179" s="2">
        <v>0.243085459434802</v>
      </c>
      <c r="H1179" s="2">
        <v>0.99999899045006202</v>
      </c>
    </row>
    <row r="1180" spans="1:8" x14ac:dyDescent="0.25">
      <c r="A1180" s="2" t="s">
        <v>1184</v>
      </c>
      <c r="B1180" s="2" t="s">
        <v>8752</v>
      </c>
      <c r="C1180" s="2">
        <v>1357</v>
      </c>
      <c r="D1180" s="6">
        <v>-0.27399648640754598</v>
      </c>
      <c r="E1180" s="6">
        <v>5.3402840895102104</v>
      </c>
      <c r="F1180" s="6">
        <v>1.36190469295614</v>
      </c>
      <c r="G1180" s="2">
        <v>0.24320765428779001</v>
      </c>
      <c r="H1180" s="2">
        <v>0.99999899045006202</v>
      </c>
    </row>
    <row r="1181" spans="1:8" x14ac:dyDescent="0.25">
      <c r="A1181" s="2" t="s">
        <v>1185</v>
      </c>
      <c r="B1181" s="2" t="s">
        <v>8753</v>
      </c>
      <c r="C1181" s="2">
        <v>967</v>
      </c>
      <c r="D1181" s="6">
        <v>-0.40217368919747598</v>
      </c>
      <c r="E1181" s="6">
        <v>4.3039788081846497</v>
      </c>
      <c r="F1181" s="6">
        <v>1.3608886922397601</v>
      </c>
      <c r="G1181" s="2">
        <v>0.24338352285192799</v>
      </c>
      <c r="H1181" s="2">
        <v>0.99999899045006202</v>
      </c>
    </row>
    <row r="1182" spans="1:8" x14ac:dyDescent="0.25">
      <c r="A1182" s="2" t="s">
        <v>1186</v>
      </c>
      <c r="B1182" s="2" t="s">
        <v>8754</v>
      </c>
      <c r="C1182" s="2">
        <v>1936</v>
      </c>
      <c r="D1182" s="6">
        <v>-0.49992010765341399</v>
      </c>
      <c r="E1182" s="6">
        <v>3.7483469495661499</v>
      </c>
      <c r="F1182" s="6">
        <v>1.36054544537787</v>
      </c>
      <c r="G1182" s="2">
        <v>0.24344297352418601</v>
      </c>
      <c r="H1182" s="2">
        <v>0.99999899045006202</v>
      </c>
    </row>
    <row r="1183" spans="1:8" x14ac:dyDescent="0.25">
      <c r="A1183" s="2" t="s">
        <v>1187</v>
      </c>
      <c r="B1183" s="2" t="s">
        <v>8755</v>
      </c>
      <c r="C1183" s="2">
        <v>1680</v>
      </c>
      <c r="D1183" s="6">
        <v>-0.21937299098952201</v>
      </c>
      <c r="E1183" s="6">
        <v>6.2070496725660496</v>
      </c>
      <c r="F1183" s="6">
        <v>1.3593643038077201</v>
      </c>
      <c r="G1183" s="2">
        <v>0.24364768366098899</v>
      </c>
      <c r="H1183" s="2">
        <v>0.99999899045006202</v>
      </c>
    </row>
    <row r="1184" spans="1:8" x14ac:dyDescent="0.25">
      <c r="A1184" s="2" t="s">
        <v>1188</v>
      </c>
      <c r="B1184" s="2" t="s">
        <v>8756</v>
      </c>
      <c r="C1184" s="2">
        <v>144</v>
      </c>
      <c r="D1184" s="6">
        <v>-0.21779232998287101</v>
      </c>
      <c r="E1184" s="6">
        <v>6.9384165978048102</v>
      </c>
      <c r="F1184" s="6">
        <v>1.3592425482393899</v>
      </c>
      <c r="G1184" s="2">
        <v>0.24366879771868599</v>
      </c>
      <c r="H1184" s="2">
        <v>0.99999899045006202</v>
      </c>
    </row>
    <row r="1185" spans="1:8" x14ac:dyDescent="0.25">
      <c r="A1185" s="2" t="s">
        <v>1189</v>
      </c>
      <c r="B1185" s="2" t="s">
        <v>8757</v>
      </c>
      <c r="C1185" s="2">
        <v>704</v>
      </c>
      <c r="D1185" s="6">
        <v>0.20939452369018999</v>
      </c>
      <c r="E1185" s="6">
        <v>9.1898241799520992</v>
      </c>
      <c r="F1185" s="6">
        <v>1.3587877127311301</v>
      </c>
      <c r="G1185" s="2">
        <v>0.243747692068187</v>
      </c>
      <c r="H1185" s="2">
        <v>0.99999899045006202</v>
      </c>
    </row>
    <row r="1186" spans="1:8" x14ac:dyDescent="0.25">
      <c r="A1186" s="2" t="s">
        <v>1190</v>
      </c>
      <c r="B1186" s="2" t="s">
        <v>8758</v>
      </c>
      <c r="C1186" s="2">
        <v>2053</v>
      </c>
      <c r="D1186" s="6">
        <v>-0.53064226068793696</v>
      </c>
      <c r="E1186" s="6">
        <v>3.5991961146313098</v>
      </c>
      <c r="F1186" s="6">
        <v>1.3580193094959101</v>
      </c>
      <c r="G1186" s="2">
        <v>0.24388104767785701</v>
      </c>
      <c r="H1186" s="2">
        <v>0.99999899045006202</v>
      </c>
    </row>
    <row r="1187" spans="1:8" x14ac:dyDescent="0.25">
      <c r="A1187" s="2" t="s">
        <v>1191</v>
      </c>
      <c r="B1187" s="2" t="s">
        <v>8759</v>
      </c>
      <c r="C1187" s="2">
        <v>4072</v>
      </c>
      <c r="D1187" s="6">
        <v>-0.494848456491777</v>
      </c>
      <c r="E1187" s="6">
        <v>3.7711687853701199</v>
      </c>
      <c r="F1187" s="6">
        <v>1.3579394982186701</v>
      </c>
      <c r="G1187" s="2">
        <v>0.24389490394521501</v>
      </c>
      <c r="H1187" s="2">
        <v>0.99999899045006202</v>
      </c>
    </row>
    <row r="1188" spans="1:8" x14ac:dyDescent="0.25">
      <c r="A1188" s="2" t="s">
        <v>1192</v>
      </c>
      <c r="B1188" s="2" t="s">
        <v>8760</v>
      </c>
      <c r="C1188" s="2">
        <v>953</v>
      </c>
      <c r="D1188" s="6">
        <v>-0.50049504162265002</v>
      </c>
      <c r="E1188" s="6">
        <v>3.7427662633100298</v>
      </c>
      <c r="F1188" s="6">
        <v>1.3575208872092801</v>
      </c>
      <c r="G1188" s="2">
        <v>0.243967595944207</v>
      </c>
      <c r="H1188" s="2">
        <v>0.99999899045006202</v>
      </c>
    </row>
    <row r="1189" spans="1:8" x14ac:dyDescent="0.25">
      <c r="A1189" s="2" t="s">
        <v>1193</v>
      </c>
      <c r="B1189" s="2" t="s">
        <v>8761</v>
      </c>
      <c r="C1189" s="2">
        <v>1398</v>
      </c>
      <c r="D1189" s="6">
        <v>0.208893585891884</v>
      </c>
      <c r="E1189" s="6">
        <v>8.5898336161267803</v>
      </c>
      <c r="F1189" s="6">
        <v>1.35611653960345</v>
      </c>
      <c r="G1189" s="2">
        <v>0.244211654686079</v>
      </c>
      <c r="H1189" s="2">
        <v>0.99999899045006202</v>
      </c>
    </row>
    <row r="1190" spans="1:8" x14ac:dyDescent="0.25">
      <c r="A1190" s="2" t="s">
        <v>1194</v>
      </c>
      <c r="B1190" s="2" t="s">
        <v>8762</v>
      </c>
      <c r="C1190" s="2">
        <v>967</v>
      </c>
      <c r="D1190" s="6">
        <v>-0.42401494474305501</v>
      </c>
      <c r="E1190" s="6">
        <v>4.1600128375205001</v>
      </c>
      <c r="F1190" s="6">
        <v>1.3543148048590801</v>
      </c>
      <c r="G1190" s="2">
        <v>0.24452521091155599</v>
      </c>
      <c r="H1190" s="2">
        <v>0.99999899045006202</v>
      </c>
    </row>
    <row r="1191" spans="1:8" x14ac:dyDescent="0.25">
      <c r="A1191" s="2" t="s">
        <v>1195</v>
      </c>
      <c r="B1191" s="2" t="s">
        <v>8763</v>
      </c>
      <c r="C1191" s="2">
        <v>2477</v>
      </c>
      <c r="D1191" s="6">
        <v>-0.44201866801016898</v>
      </c>
      <c r="E1191" s="6">
        <v>4.0523499196049402</v>
      </c>
      <c r="F1191" s="6">
        <v>1.35338428724073</v>
      </c>
      <c r="G1191" s="2">
        <v>0.24468734143578899</v>
      </c>
      <c r="H1191" s="2">
        <v>0.99999899045006202</v>
      </c>
    </row>
    <row r="1192" spans="1:8" x14ac:dyDescent="0.25">
      <c r="A1192" s="2" t="s">
        <v>1196</v>
      </c>
      <c r="B1192" s="2" t="s">
        <v>8764</v>
      </c>
      <c r="C1192" s="2">
        <v>6328</v>
      </c>
      <c r="D1192" s="6">
        <v>-0.26220650915882099</v>
      </c>
      <c r="E1192" s="6">
        <v>5.45345859304902</v>
      </c>
      <c r="F1192" s="6">
        <v>1.3532933852576701</v>
      </c>
      <c r="G1192" s="2">
        <v>0.244703186950714</v>
      </c>
      <c r="H1192" s="2">
        <v>0.99999899045006202</v>
      </c>
    </row>
    <row r="1193" spans="1:8" x14ac:dyDescent="0.25">
      <c r="A1193" s="2" t="s">
        <v>1197</v>
      </c>
      <c r="B1193" s="2" t="s">
        <v>8765</v>
      </c>
      <c r="C1193" s="2">
        <v>920</v>
      </c>
      <c r="D1193" s="6">
        <v>0.319376581788127</v>
      </c>
      <c r="E1193" s="6">
        <v>4.9272269502541901</v>
      </c>
      <c r="F1193" s="6">
        <v>1.3520363527427499</v>
      </c>
      <c r="G1193" s="2">
        <v>0.24492243415140899</v>
      </c>
      <c r="H1193" s="2">
        <v>0.99999899045006202</v>
      </c>
    </row>
    <row r="1194" spans="1:8" x14ac:dyDescent="0.25">
      <c r="A1194" s="2" t="s">
        <v>1198</v>
      </c>
      <c r="B1194" s="2" t="s">
        <v>8766</v>
      </c>
      <c r="C1194" s="2">
        <v>821</v>
      </c>
      <c r="D1194" s="6">
        <v>0.21762954599426801</v>
      </c>
      <c r="E1194" s="6">
        <v>6.2913418823743399</v>
      </c>
      <c r="F1194" s="6">
        <v>1.35042800106426</v>
      </c>
      <c r="G1194" s="2">
        <v>0.24520330702811399</v>
      </c>
      <c r="H1194" s="2">
        <v>0.99999899045006202</v>
      </c>
    </row>
    <row r="1195" spans="1:8" x14ac:dyDescent="0.25">
      <c r="A1195" s="2" t="s">
        <v>1199</v>
      </c>
      <c r="B1195" s="2" t="s">
        <v>8767</v>
      </c>
      <c r="C1195" s="2">
        <v>1583</v>
      </c>
      <c r="D1195" s="6">
        <v>-0.23248228895224901</v>
      </c>
      <c r="E1195" s="6">
        <v>5.7852267329126299</v>
      </c>
      <c r="F1195" s="6">
        <v>1.3491262151213801</v>
      </c>
      <c r="G1195" s="2">
        <v>0.245430931143471</v>
      </c>
      <c r="H1195" s="2">
        <v>0.99999899045006202</v>
      </c>
    </row>
    <row r="1196" spans="1:8" x14ac:dyDescent="0.25">
      <c r="A1196" s="2" t="s">
        <v>1200</v>
      </c>
      <c r="B1196" s="2" t="s">
        <v>8768</v>
      </c>
      <c r="C1196" s="2">
        <v>1746</v>
      </c>
      <c r="D1196" s="6">
        <v>-0.30912956942221098</v>
      </c>
      <c r="E1196" s="6">
        <v>4.9965300367233798</v>
      </c>
      <c r="F1196" s="6">
        <v>1.34909153773566</v>
      </c>
      <c r="G1196" s="2">
        <v>0.24543699819445999</v>
      </c>
      <c r="H1196" s="2">
        <v>0.99999899045006202</v>
      </c>
    </row>
    <row r="1197" spans="1:8" x14ac:dyDescent="0.25">
      <c r="A1197" s="2" t="s">
        <v>1201</v>
      </c>
      <c r="B1197" s="2" t="s">
        <v>8769</v>
      </c>
      <c r="C1197" s="2">
        <v>1096</v>
      </c>
      <c r="D1197" s="6">
        <v>-0.217443166149626</v>
      </c>
      <c r="E1197" s="6">
        <v>6.2489320247976901</v>
      </c>
      <c r="F1197" s="6">
        <v>1.3485758789667499</v>
      </c>
      <c r="G1197" s="2">
        <v>0.245527237917678</v>
      </c>
      <c r="H1197" s="2">
        <v>0.99999899045006202</v>
      </c>
    </row>
    <row r="1198" spans="1:8" x14ac:dyDescent="0.25">
      <c r="A1198" s="2" t="s">
        <v>1202</v>
      </c>
      <c r="B1198" s="2" t="s">
        <v>8770</v>
      </c>
      <c r="C1198" s="2">
        <v>1513</v>
      </c>
      <c r="D1198" s="6">
        <v>-0.27317547567610401</v>
      </c>
      <c r="E1198" s="6">
        <v>5.3350245118734696</v>
      </c>
      <c r="F1198" s="6">
        <v>1.3483150114756799</v>
      </c>
      <c r="G1198" s="2">
        <v>0.245572904880625</v>
      </c>
      <c r="H1198" s="2">
        <v>0.99999899045006202</v>
      </c>
    </row>
    <row r="1199" spans="1:8" x14ac:dyDescent="0.25">
      <c r="A1199" s="2" t="s">
        <v>1203</v>
      </c>
      <c r="B1199" s="2" t="s">
        <v>8771</v>
      </c>
      <c r="C1199" s="2">
        <v>3169</v>
      </c>
      <c r="D1199" s="6">
        <v>-0.29967238817035802</v>
      </c>
      <c r="E1199" s="6">
        <v>5.0764583711918299</v>
      </c>
      <c r="F1199" s="6">
        <v>1.3444887592016801</v>
      </c>
      <c r="G1199" s="2">
        <v>0.24624391509402899</v>
      </c>
      <c r="H1199" s="2">
        <v>0.99999899045006202</v>
      </c>
    </row>
    <row r="1200" spans="1:8" x14ac:dyDescent="0.25">
      <c r="A1200" s="2" t="s">
        <v>1204</v>
      </c>
      <c r="B1200" s="2" t="s">
        <v>8772</v>
      </c>
      <c r="C1200" s="2">
        <v>837</v>
      </c>
      <c r="D1200" s="6">
        <v>-0.223541894993703</v>
      </c>
      <c r="E1200" s="6">
        <v>5.9469522870675204</v>
      </c>
      <c r="F1200" s="6">
        <v>1.34296596370272</v>
      </c>
      <c r="G1200" s="2">
        <v>0.24651159108824999</v>
      </c>
      <c r="H1200" s="2">
        <v>0.99999899045006202</v>
      </c>
    </row>
    <row r="1201" spans="1:8" x14ac:dyDescent="0.25">
      <c r="A1201" s="2" t="s">
        <v>1205</v>
      </c>
      <c r="B1201" s="2" t="s">
        <v>8773</v>
      </c>
      <c r="C1201" s="2">
        <v>557</v>
      </c>
      <c r="D1201" s="6">
        <v>-0.34929358631374002</v>
      </c>
      <c r="E1201" s="6">
        <v>4.6589876410588502</v>
      </c>
      <c r="F1201" s="6">
        <v>1.3423547055512799</v>
      </c>
      <c r="G1201" s="2">
        <v>0.24661913768447999</v>
      </c>
      <c r="H1201" s="2">
        <v>0.99999899045006202</v>
      </c>
    </row>
    <row r="1202" spans="1:8" x14ac:dyDescent="0.25">
      <c r="A1202" s="2" t="s">
        <v>1206</v>
      </c>
      <c r="B1202" s="2" t="s">
        <v>8774</v>
      </c>
      <c r="C1202" s="2">
        <v>377</v>
      </c>
      <c r="D1202" s="6">
        <v>0.21759294153317901</v>
      </c>
      <c r="E1202" s="6">
        <v>6.39732763212651</v>
      </c>
      <c r="F1202" s="6">
        <v>1.3367313081411201</v>
      </c>
      <c r="G1202" s="2">
        <v>0.24761123217854999</v>
      </c>
      <c r="H1202" s="2">
        <v>0.99999899045006202</v>
      </c>
    </row>
    <row r="1203" spans="1:8" x14ac:dyDescent="0.25">
      <c r="A1203" s="2" t="s">
        <v>1207</v>
      </c>
      <c r="B1203" s="2" t="s">
        <v>8775</v>
      </c>
      <c r="C1203" s="2">
        <v>4645</v>
      </c>
      <c r="D1203" s="6">
        <v>0.207298269606705</v>
      </c>
      <c r="E1203" s="6">
        <v>8.6613865133272796</v>
      </c>
      <c r="F1203" s="6">
        <v>1.33439851581081</v>
      </c>
      <c r="G1203" s="2">
        <v>0.24802422215521</v>
      </c>
      <c r="H1203" s="2">
        <v>0.99999899045006202</v>
      </c>
    </row>
    <row r="1204" spans="1:8" x14ac:dyDescent="0.25">
      <c r="A1204" s="2" t="s">
        <v>1208</v>
      </c>
      <c r="B1204" s="2" t="s">
        <v>8776</v>
      </c>
      <c r="C1204" s="2">
        <v>997</v>
      </c>
      <c r="D1204" s="6">
        <v>0.227358011098198</v>
      </c>
      <c r="E1204" s="6">
        <v>5.8416731147614298</v>
      </c>
      <c r="F1204" s="6">
        <v>1.33320855735479</v>
      </c>
      <c r="G1204" s="2">
        <v>0.24823521328706499</v>
      </c>
      <c r="H1204" s="2">
        <v>0.99999899045006202</v>
      </c>
    </row>
    <row r="1205" spans="1:8" x14ac:dyDescent="0.25">
      <c r="A1205" s="2" t="s">
        <v>1209</v>
      </c>
      <c r="B1205" s="2" t="s">
        <v>8777</v>
      </c>
      <c r="C1205" s="2">
        <v>2460</v>
      </c>
      <c r="D1205" s="6">
        <v>-0.42944885696835899</v>
      </c>
      <c r="E1205" s="6">
        <v>4.1043012592828303</v>
      </c>
      <c r="F1205" s="6">
        <v>1.3305465592469901</v>
      </c>
      <c r="G1205" s="2">
        <v>0.24870800761200201</v>
      </c>
      <c r="H1205" s="2">
        <v>0.99999899045006202</v>
      </c>
    </row>
    <row r="1206" spans="1:8" x14ac:dyDescent="0.25">
      <c r="A1206" s="2" t="s">
        <v>1210</v>
      </c>
      <c r="B1206" s="2" t="s">
        <v>8778</v>
      </c>
      <c r="C1206" s="2">
        <v>1012</v>
      </c>
      <c r="D1206" s="6">
        <v>-1.0610025608004501</v>
      </c>
      <c r="E1206" s="6">
        <v>5.3431493093616398</v>
      </c>
      <c r="F1206" s="6">
        <v>1.3279885351157401</v>
      </c>
      <c r="G1206" s="2">
        <v>0.24916337491759</v>
      </c>
      <c r="H1206" s="2">
        <v>0.99999899045006202</v>
      </c>
    </row>
    <row r="1207" spans="1:8" x14ac:dyDescent="0.25">
      <c r="A1207" s="2" t="s">
        <v>1211</v>
      </c>
      <c r="B1207" s="2" t="s">
        <v>8779</v>
      </c>
      <c r="C1207" s="2">
        <v>2585</v>
      </c>
      <c r="D1207" s="6">
        <v>-0.51470631663916999</v>
      </c>
      <c r="E1207" s="6">
        <v>3.6456680424955499</v>
      </c>
      <c r="F1207" s="6">
        <v>1.3274726794829901</v>
      </c>
      <c r="G1207" s="2">
        <v>0.24925532883302801</v>
      </c>
      <c r="H1207" s="2">
        <v>0.99999899045006202</v>
      </c>
    </row>
    <row r="1208" spans="1:8" x14ac:dyDescent="0.25">
      <c r="A1208" s="2" t="s">
        <v>1212</v>
      </c>
      <c r="B1208" s="2" t="s">
        <v>8780</v>
      </c>
      <c r="C1208" s="2">
        <v>382</v>
      </c>
      <c r="D1208" s="6">
        <v>0.20965200942925499</v>
      </c>
      <c r="E1208" s="6">
        <v>11.280801278252801</v>
      </c>
      <c r="F1208" s="6">
        <v>1.3272328153273101</v>
      </c>
      <c r="G1208" s="2">
        <v>0.24929810001550101</v>
      </c>
      <c r="H1208" s="2">
        <v>0.99999899045006202</v>
      </c>
    </row>
    <row r="1209" spans="1:8" x14ac:dyDescent="0.25">
      <c r="A1209" s="2" t="s">
        <v>1213</v>
      </c>
      <c r="B1209" s="2" t="s">
        <v>8781</v>
      </c>
      <c r="C1209" s="2">
        <v>1869</v>
      </c>
      <c r="D1209" s="6">
        <v>0.22806094788358</v>
      </c>
      <c r="E1209" s="6">
        <v>5.82439651745982</v>
      </c>
      <c r="F1209" s="6">
        <v>1.3248400049465401</v>
      </c>
      <c r="G1209" s="2">
        <v>0.24972526494214001</v>
      </c>
      <c r="H1209" s="2">
        <v>0.99999899045006202</v>
      </c>
    </row>
    <row r="1210" spans="1:8" x14ac:dyDescent="0.25">
      <c r="A1210" s="2" t="s">
        <v>1214</v>
      </c>
      <c r="B1210" s="2" t="s">
        <v>8782</v>
      </c>
      <c r="C1210" s="2">
        <v>733</v>
      </c>
      <c r="D1210" s="6">
        <v>0.43364004458007799</v>
      </c>
      <c r="E1210" s="6">
        <v>4.0958889680854096</v>
      </c>
      <c r="F1210" s="6">
        <v>1.32475659926742</v>
      </c>
      <c r="G1210" s="2">
        <v>0.24974017071542401</v>
      </c>
      <c r="H1210" s="2">
        <v>0.99999899045006202</v>
      </c>
    </row>
    <row r="1211" spans="1:8" x14ac:dyDescent="0.25">
      <c r="A1211" s="2" t="s">
        <v>1215</v>
      </c>
      <c r="B1211" s="2" t="s">
        <v>8783</v>
      </c>
      <c r="C1211" s="2">
        <v>3175</v>
      </c>
      <c r="D1211" s="6">
        <v>-0.21561856749796199</v>
      </c>
      <c r="E1211" s="6">
        <v>6.6895723740836699</v>
      </c>
      <c r="F1211" s="6">
        <v>1.32437543662589</v>
      </c>
      <c r="G1211" s="2">
        <v>0.24980830375054799</v>
      </c>
      <c r="H1211" s="2">
        <v>0.99999899045006202</v>
      </c>
    </row>
    <row r="1212" spans="1:8" x14ac:dyDescent="0.25">
      <c r="A1212" s="2" t="s">
        <v>1216</v>
      </c>
      <c r="B1212" s="2" t="s">
        <v>8784</v>
      </c>
      <c r="C1212" s="2">
        <v>638</v>
      </c>
      <c r="D1212" s="6">
        <v>0.52787635051554105</v>
      </c>
      <c r="E1212" s="6">
        <v>3.6074656048623699</v>
      </c>
      <c r="F1212" s="6">
        <v>1.3242232350918599</v>
      </c>
      <c r="G1212" s="2">
        <v>0.24983551622713299</v>
      </c>
      <c r="H1212" s="2">
        <v>0.99999899045006202</v>
      </c>
    </row>
    <row r="1213" spans="1:8" x14ac:dyDescent="0.25">
      <c r="A1213" s="2" t="s">
        <v>1217</v>
      </c>
      <c r="B1213" s="2" t="s">
        <v>8785</v>
      </c>
      <c r="C1213" s="2">
        <v>1483</v>
      </c>
      <c r="D1213" s="6">
        <v>-0.51623400330539204</v>
      </c>
      <c r="E1213" s="6">
        <v>3.6334525671539701</v>
      </c>
      <c r="F1213" s="6">
        <v>1.3221302631393099</v>
      </c>
      <c r="G1213" s="2">
        <v>0.25021009265806599</v>
      </c>
      <c r="H1213" s="2">
        <v>0.99999899045006202</v>
      </c>
    </row>
    <row r="1214" spans="1:8" x14ac:dyDescent="0.25">
      <c r="A1214" s="2" t="s">
        <v>1218</v>
      </c>
      <c r="B1214" s="2" t="s">
        <v>8786</v>
      </c>
      <c r="C1214" s="2">
        <v>2821</v>
      </c>
      <c r="D1214" s="6">
        <v>-0.29797670213060501</v>
      </c>
      <c r="E1214" s="6">
        <v>5.0682374266089996</v>
      </c>
      <c r="F1214" s="6">
        <v>1.3216035518048701</v>
      </c>
      <c r="G1214" s="2">
        <v>0.25030446595301598</v>
      </c>
      <c r="H1214" s="2">
        <v>0.99999899045006202</v>
      </c>
    </row>
    <row r="1215" spans="1:8" x14ac:dyDescent="0.25">
      <c r="A1215" s="2" t="s">
        <v>1219</v>
      </c>
      <c r="B1215" s="2" t="s">
        <v>8787</v>
      </c>
      <c r="C1215" s="2">
        <v>5288</v>
      </c>
      <c r="D1215" s="6">
        <v>-0.219692708204766</v>
      </c>
      <c r="E1215" s="6">
        <v>6.0758318412305403</v>
      </c>
      <c r="F1215" s="6">
        <v>1.32107243273758</v>
      </c>
      <c r="G1215" s="2">
        <v>0.250399673221121</v>
      </c>
      <c r="H1215" s="2">
        <v>0.99999899045006202</v>
      </c>
    </row>
    <row r="1216" spans="1:8" x14ac:dyDescent="0.25">
      <c r="A1216" s="2" t="s">
        <v>1220</v>
      </c>
      <c r="B1216" s="2" t="s">
        <v>8788</v>
      </c>
      <c r="C1216" s="2">
        <v>2335</v>
      </c>
      <c r="D1216" s="6">
        <v>-0.40574592716755298</v>
      </c>
      <c r="E1216" s="6">
        <v>4.2417530203044498</v>
      </c>
      <c r="F1216" s="6">
        <v>1.32079364053647</v>
      </c>
      <c r="G1216" s="2">
        <v>0.25044966669582103</v>
      </c>
      <c r="H1216" s="2">
        <v>0.99999899045006202</v>
      </c>
    </row>
    <row r="1217" spans="1:8" x14ac:dyDescent="0.25">
      <c r="A1217" s="2" t="s">
        <v>1221</v>
      </c>
      <c r="B1217" s="2" t="s">
        <v>8789</v>
      </c>
      <c r="C1217" s="2">
        <v>2697</v>
      </c>
      <c r="D1217" s="6">
        <v>-0.272378792247917</v>
      </c>
      <c r="E1217" s="6">
        <v>5.3119796002288</v>
      </c>
      <c r="F1217" s="6">
        <v>1.3185599935155199</v>
      </c>
      <c r="G1217" s="2">
        <v>0.250850650407415</v>
      </c>
      <c r="H1217" s="2">
        <v>0.99999899045006202</v>
      </c>
    </row>
    <row r="1218" spans="1:8" x14ac:dyDescent="0.25">
      <c r="A1218" s="2" t="s">
        <v>1222</v>
      </c>
      <c r="B1218" s="2" t="s">
        <v>8790</v>
      </c>
      <c r="C1218" s="2">
        <v>776</v>
      </c>
      <c r="D1218" s="6">
        <v>-0.487684094519508</v>
      </c>
      <c r="E1218" s="6">
        <v>3.7701052444579601</v>
      </c>
      <c r="F1218" s="6">
        <v>1.3182139157013799</v>
      </c>
      <c r="G1218" s="2">
        <v>0.25091284867507802</v>
      </c>
      <c r="H1218" s="2">
        <v>0.99999899045006202</v>
      </c>
    </row>
    <row r="1219" spans="1:8" x14ac:dyDescent="0.25">
      <c r="A1219" s="2" t="s">
        <v>1223</v>
      </c>
      <c r="B1219" s="2" t="s">
        <v>8791</v>
      </c>
      <c r="C1219" s="2">
        <v>2223</v>
      </c>
      <c r="D1219" s="6">
        <v>-0.29603518729052603</v>
      </c>
      <c r="E1219" s="6">
        <v>5.0825453432198202</v>
      </c>
      <c r="F1219" s="6">
        <v>1.31820459888409</v>
      </c>
      <c r="G1219" s="2">
        <v>0.25091452338642301</v>
      </c>
      <c r="H1219" s="2">
        <v>0.99999899045006202</v>
      </c>
    </row>
    <row r="1220" spans="1:8" x14ac:dyDescent="0.25">
      <c r="A1220" s="2" t="s">
        <v>1224</v>
      </c>
      <c r="B1220" s="2" t="s">
        <v>8792</v>
      </c>
      <c r="C1220" s="2">
        <v>2748</v>
      </c>
      <c r="D1220" s="6">
        <v>0.208108945729027</v>
      </c>
      <c r="E1220" s="6">
        <v>7.80302464382462</v>
      </c>
      <c r="F1220" s="6">
        <v>1.3150267026684599</v>
      </c>
      <c r="G1220" s="2">
        <v>0.25148655628588801</v>
      </c>
      <c r="H1220" s="2">
        <v>0.99999899045006202</v>
      </c>
    </row>
    <row r="1221" spans="1:8" x14ac:dyDescent="0.25">
      <c r="A1221" s="2" t="s">
        <v>1225</v>
      </c>
      <c r="B1221" s="2" t="s">
        <v>8793</v>
      </c>
      <c r="C1221" s="2">
        <v>2874</v>
      </c>
      <c r="D1221" s="6">
        <v>-0.27953318867349702</v>
      </c>
      <c r="E1221" s="6">
        <v>5.2326282093166503</v>
      </c>
      <c r="F1221" s="6">
        <v>1.31112781710033</v>
      </c>
      <c r="G1221" s="2">
        <v>0.252190559437944</v>
      </c>
      <c r="H1221" s="2">
        <v>0.99999899045006202</v>
      </c>
    </row>
    <row r="1222" spans="1:8" x14ac:dyDescent="0.25">
      <c r="A1222" s="2" t="s">
        <v>1226</v>
      </c>
      <c r="B1222" s="2" t="s">
        <v>8794</v>
      </c>
      <c r="C1222" s="2">
        <v>718</v>
      </c>
      <c r="D1222" s="6">
        <v>0.38557198212347898</v>
      </c>
      <c r="E1222" s="6">
        <v>4.3846943412350701</v>
      </c>
      <c r="F1222" s="6">
        <v>1.31066943085086</v>
      </c>
      <c r="G1222" s="2">
        <v>0.25227348703438401</v>
      </c>
      <c r="H1222" s="2">
        <v>0.99999899045006202</v>
      </c>
    </row>
    <row r="1223" spans="1:8" x14ac:dyDescent="0.25">
      <c r="A1223" s="2" t="s">
        <v>1227</v>
      </c>
      <c r="B1223" s="2" t="s">
        <v>8795</v>
      </c>
      <c r="C1223" s="2">
        <v>2097</v>
      </c>
      <c r="D1223" s="6">
        <v>-0.46013867914901802</v>
      </c>
      <c r="E1223" s="6">
        <v>3.9075765687817698</v>
      </c>
      <c r="F1223" s="6">
        <v>1.30930831395988</v>
      </c>
      <c r="G1223" s="2">
        <v>0.25251992706410198</v>
      </c>
      <c r="H1223" s="2">
        <v>0.99999899045006202</v>
      </c>
    </row>
    <row r="1224" spans="1:8" x14ac:dyDescent="0.25">
      <c r="A1224" s="2" t="s">
        <v>1228</v>
      </c>
      <c r="B1224" s="2" t="s">
        <v>8796</v>
      </c>
      <c r="C1224" s="2">
        <v>1791</v>
      </c>
      <c r="D1224" s="6">
        <v>0.36006222960020501</v>
      </c>
      <c r="E1224" s="6">
        <v>4.5601435334007201</v>
      </c>
      <c r="F1224" s="6">
        <v>1.3060555187601299</v>
      </c>
      <c r="G1224" s="2">
        <v>0.25311006891176702</v>
      </c>
      <c r="H1224" s="2">
        <v>0.99999899045006202</v>
      </c>
    </row>
    <row r="1225" spans="1:8" x14ac:dyDescent="0.25">
      <c r="A1225" s="2" t="s">
        <v>1229</v>
      </c>
      <c r="B1225" s="2" t="s">
        <v>8797</v>
      </c>
      <c r="C1225" s="2">
        <v>1952</v>
      </c>
      <c r="D1225" s="6">
        <v>-0.49089420551493201</v>
      </c>
      <c r="E1225" s="6">
        <v>3.7411779934708198</v>
      </c>
      <c r="F1225" s="6">
        <v>1.30491384068649</v>
      </c>
      <c r="G1225" s="2">
        <v>0.253317601100018</v>
      </c>
      <c r="H1225" s="2">
        <v>0.99999899045006202</v>
      </c>
    </row>
    <row r="1226" spans="1:8" x14ac:dyDescent="0.25">
      <c r="A1226" s="2" t="s">
        <v>1230</v>
      </c>
      <c r="B1226" s="2" t="s">
        <v>8798</v>
      </c>
      <c r="C1226" s="2">
        <v>1834</v>
      </c>
      <c r="D1226" s="6">
        <v>-0.205054625193337</v>
      </c>
      <c r="E1226" s="6">
        <v>9.3130213319119708</v>
      </c>
      <c r="F1226" s="6">
        <v>1.30469923523551</v>
      </c>
      <c r="G1226" s="2">
        <v>0.25335663506011402</v>
      </c>
      <c r="H1226" s="2">
        <v>0.99999899045006202</v>
      </c>
    </row>
    <row r="1227" spans="1:8" x14ac:dyDescent="0.25">
      <c r="A1227" s="2" t="s">
        <v>1231</v>
      </c>
      <c r="B1227" s="2">
        <v>0</v>
      </c>
      <c r="C1227" s="2">
        <v>2937</v>
      </c>
      <c r="D1227" s="6">
        <v>-0.43404222803860198</v>
      </c>
      <c r="E1227" s="6">
        <v>4.0510080725542901</v>
      </c>
      <c r="F1227" s="6">
        <v>1.3041168668357901</v>
      </c>
      <c r="G1227" s="2">
        <v>0.25346259764134899</v>
      </c>
      <c r="H1227" s="2">
        <v>0.99999899045006202</v>
      </c>
    </row>
    <row r="1228" spans="1:8" x14ac:dyDescent="0.25">
      <c r="A1228" s="2" t="s">
        <v>1232</v>
      </c>
      <c r="B1228" s="2" t="s">
        <v>8799</v>
      </c>
      <c r="C1228" s="2">
        <v>334</v>
      </c>
      <c r="D1228" s="6">
        <v>-0.54629617168532996</v>
      </c>
      <c r="E1228" s="6">
        <v>3.4782882931846699</v>
      </c>
      <c r="F1228" s="6">
        <v>1.3028751462483299</v>
      </c>
      <c r="G1228" s="2">
        <v>0.25368871221967898</v>
      </c>
      <c r="H1228" s="2">
        <v>0.99999899045006202</v>
      </c>
    </row>
    <row r="1229" spans="1:8" x14ac:dyDescent="0.25">
      <c r="A1229" s="2" t="s">
        <v>1233</v>
      </c>
      <c r="B1229" s="2" t="s">
        <v>8800</v>
      </c>
      <c r="C1229" s="2">
        <v>3321</v>
      </c>
      <c r="D1229" s="6">
        <v>-0.210819870672591</v>
      </c>
      <c r="E1229" s="6">
        <v>7.3441081220099802</v>
      </c>
      <c r="F1229" s="6">
        <v>1.3027293446375701</v>
      </c>
      <c r="G1229" s="2">
        <v>0.25371527865139598</v>
      </c>
      <c r="H1229" s="2">
        <v>0.99999899045006202</v>
      </c>
    </row>
    <row r="1230" spans="1:8" x14ac:dyDescent="0.25">
      <c r="A1230" s="2" t="s">
        <v>1234</v>
      </c>
      <c r="B1230" s="2" t="s">
        <v>8801</v>
      </c>
      <c r="C1230" s="2">
        <v>531</v>
      </c>
      <c r="D1230" s="6">
        <v>-0.213476368035868</v>
      </c>
      <c r="E1230" s="6">
        <v>6.2565662210172004</v>
      </c>
      <c r="F1230" s="6">
        <v>1.30208971762488</v>
      </c>
      <c r="G1230" s="2">
        <v>0.25383186520145801</v>
      </c>
      <c r="H1230" s="2">
        <v>0.99999899045006202</v>
      </c>
    </row>
    <row r="1231" spans="1:8" x14ac:dyDescent="0.25">
      <c r="A1231" s="2" t="s">
        <v>1235</v>
      </c>
      <c r="B1231" s="2" t="s">
        <v>8802</v>
      </c>
      <c r="C1231" s="2">
        <v>765</v>
      </c>
      <c r="D1231" s="6">
        <v>-0.498235448674899</v>
      </c>
      <c r="E1231" s="6">
        <v>3.7017112826204301</v>
      </c>
      <c r="F1231" s="6">
        <v>1.3018833643274299</v>
      </c>
      <c r="G1231" s="2">
        <v>0.25386949184224</v>
      </c>
      <c r="H1231" s="2">
        <v>0.99999899045006202</v>
      </c>
    </row>
    <row r="1232" spans="1:8" x14ac:dyDescent="0.25">
      <c r="A1232" s="2" t="s">
        <v>1236</v>
      </c>
      <c r="B1232" s="2" t="s">
        <v>8803</v>
      </c>
      <c r="C1232" s="2">
        <v>1207</v>
      </c>
      <c r="D1232" s="6">
        <v>0.20572540438630499</v>
      </c>
      <c r="E1232" s="6">
        <v>7.9596809869426002</v>
      </c>
      <c r="F1232" s="6">
        <v>1.29931227276793</v>
      </c>
      <c r="G1232" s="2">
        <v>0.25433888310229202</v>
      </c>
      <c r="H1232" s="2">
        <v>0.99999899045006202</v>
      </c>
    </row>
    <row r="1233" spans="1:8" x14ac:dyDescent="0.25">
      <c r="A1233" s="2" t="s">
        <v>1237</v>
      </c>
      <c r="B1233" s="2" t="s">
        <v>8804</v>
      </c>
      <c r="C1233" s="2">
        <v>9454</v>
      </c>
      <c r="D1233" s="6">
        <v>0.204992549455944</v>
      </c>
      <c r="E1233" s="6">
        <v>8.9154430751936697</v>
      </c>
      <c r="F1233" s="6">
        <v>1.2992230244537599</v>
      </c>
      <c r="G1233" s="2">
        <v>0.25435519589771599</v>
      </c>
      <c r="H1233" s="2">
        <v>0.99999899045006202</v>
      </c>
    </row>
    <row r="1234" spans="1:8" x14ac:dyDescent="0.25">
      <c r="A1234" s="2" t="s">
        <v>1238</v>
      </c>
      <c r="B1234" s="2" t="s">
        <v>8805</v>
      </c>
      <c r="C1234" s="2">
        <v>1613</v>
      </c>
      <c r="D1234" s="6">
        <v>-0.37732427831388499</v>
      </c>
      <c r="E1234" s="6">
        <v>4.4079766213052904</v>
      </c>
      <c r="F1234" s="6">
        <v>1.2968148244553499</v>
      </c>
      <c r="G1234" s="2">
        <v>0.25479585321959097</v>
      </c>
      <c r="H1234" s="2">
        <v>0.99999899045006202</v>
      </c>
    </row>
    <row r="1235" spans="1:8" x14ac:dyDescent="0.25">
      <c r="A1235" s="2" t="s">
        <v>1239</v>
      </c>
      <c r="B1235" s="2" t="s">
        <v>8806</v>
      </c>
      <c r="C1235" s="2">
        <v>1478</v>
      </c>
      <c r="D1235" s="6">
        <v>-0.34048537488506397</v>
      </c>
      <c r="E1235" s="6">
        <v>4.6810793751426703</v>
      </c>
      <c r="F1235" s="6">
        <v>1.2967000240564901</v>
      </c>
      <c r="G1235" s="2">
        <v>0.25481688309959399</v>
      </c>
      <c r="H1235" s="2">
        <v>0.99999899045006202</v>
      </c>
    </row>
    <row r="1236" spans="1:8" x14ac:dyDescent="0.25">
      <c r="A1236" s="2" t="s">
        <v>1240</v>
      </c>
      <c r="B1236" s="2" t="s">
        <v>8807</v>
      </c>
      <c r="C1236" s="2">
        <v>1008</v>
      </c>
      <c r="D1236" s="6">
        <v>0.34800845758413401</v>
      </c>
      <c r="E1236" s="6">
        <v>4.640209737368</v>
      </c>
      <c r="F1236" s="6">
        <v>1.2961845636298299</v>
      </c>
      <c r="G1236" s="2">
        <v>0.25491133483405298</v>
      </c>
      <c r="H1236" s="2">
        <v>0.99999899045006202</v>
      </c>
    </row>
    <row r="1237" spans="1:8" x14ac:dyDescent="0.25">
      <c r="A1237" s="2" t="s">
        <v>1241</v>
      </c>
      <c r="B1237" s="2" t="s">
        <v>8808</v>
      </c>
      <c r="C1237" s="2">
        <v>7408</v>
      </c>
      <c r="D1237" s="6">
        <v>0.29316319404215901</v>
      </c>
      <c r="E1237" s="6">
        <v>5.1006439919861002</v>
      </c>
      <c r="F1237" s="6">
        <v>1.29547460348724</v>
      </c>
      <c r="G1237" s="2">
        <v>0.25504149685396099</v>
      </c>
      <c r="H1237" s="2">
        <v>0.99999899045006202</v>
      </c>
    </row>
    <row r="1238" spans="1:8" x14ac:dyDescent="0.25">
      <c r="A1238" s="2" t="s">
        <v>1242</v>
      </c>
      <c r="B1238" s="2" t="s">
        <v>8809</v>
      </c>
      <c r="C1238" s="2">
        <v>2358</v>
      </c>
      <c r="D1238" s="6">
        <v>-0.216044203134652</v>
      </c>
      <c r="E1238" s="6">
        <v>6.1321544544129996</v>
      </c>
      <c r="F1238" s="6">
        <v>1.29492030339676</v>
      </c>
      <c r="G1238" s="2">
        <v>0.255143177542144</v>
      </c>
      <c r="H1238" s="2">
        <v>0.99999899045006202</v>
      </c>
    </row>
    <row r="1239" spans="1:8" x14ac:dyDescent="0.25">
      <c r="A1239" s="2" t="s">
        <v>1243</v>
      </c>
      <c r="B1239" s="2" t="s">
        <v>8810</v>
      </c>
      <c r="C1239" s="2">
        <v>139</v>
      </c>
      <c r="D1239" s="6">
        <v>-0.51555840930222396</v>
      </c>
      <c r="E1239" s="6">
        <v>7.0756296101925598</v>
      </c>
      <c r="F1239" s="6">
        <v>1.2947004809864699</v>
      </c>
      <c r="G1239" s="2">
        <v>0.25518351554940599</v>
      </c>
      <c r="H1239" s="2">
        <v>0.99999899045006202</v>
      </c>
    </row>
    <row r="1240" spans="1:8" x14ac:dyDescent="0.25">
      <c r="A1240" s="2" t="s">
        <v>1244</v>
      </c>
      <c r="B1240" s="2" t="s">
        <v>8811</v>
      </c>
      <c r="C1240" s="2">
        <v>7558</v>
      </c>
      <c r="D1240" s="6">
        <v>-0.43922257578964302</v>
      </c>
      <c r="E1240" s="6">
        <v>4.0078559618318002</v>
      </c>
      <c r="F1240" s="6">
        <v>1.2911587842139001</v>
      </c>
      <c r="G1240" s="2">
        <v>0.25583451128073897</v>
      </c>
      <c r="H1240" s="2">
        <v>0.99999899045006202</v>
      </c>
    </row>
    <row r="1241" spans="1:8" x14ac:dyDescent="0.25">
      <c r="A1241" s="2" t="s">
        <v>1245</v>
      </c>
      <c r="B1241" s="2" t="s">
        <v>8812</v>
      </c>
      <c r="C1241" s="2">
        <v>2048</v>
      </c>
      <c r="D1241" s="6">
        <v>-0.50133935474171198</v>
      </c>
      <c r="E1241" s="6">
        <v>3.6755967272566501</v>
      </c>
      <c r="F1241" s="6">
        <v>1.2907149154857001</v>
      </c>
      <c r="G1241" s="2">
        <v>0.25591624264427498</v>
      </c>
      <c r="H1241" s="2">
        <v>0.99999899045006202</v>
      </c>
    </row>
    <row r="1242" spans="1:8" x14ac:dyDescent="0.25">
      <c r="A1242" s="2" t="s">
        <v>1246</v>
      </c>
      <c r="B1242" s="2" t="s">
        <v>8813</v>
      </c>
      <c r="C1242" s="2">
        <v>5669</v>
      </c>
      <c r="D1242" s="6">
        <v>0.21284270043540299</v>
      </c>
      <c r="E1242" s="6">
        <v>6.8698313604479804</v>
      </c>
      <c r="F1242" s="6">
        <v>1.2904499349432701</v>
      </c>
      <c r="G1242" s="2">
        <v>0.25596504994230301</v>
      </c>
      <c r="H1242" s="2">
        <v>0.99999899045006202</v>
      </c>
    </row>
    <row r="1243" spans="1:8" x14ac:dyDescent="0.25">
      <c r="A1243" s="2" t="s">
        <v>1247</v>
      </c>
      <c r="B1243" s="2" t="s">
        <v>8814</v>
      </c>
      <c r="C1243" s="2">
        <v>2892</v>
      </c>
      <c r="D1243" s="6">
        <v>-0.21900517902875</v>
      </c>
      <c r="E1243" s="6">
        <v>5.9537618414844102</v>
      </c>
      <c r="F1243" s="6">
        <v>1.2899850020027199</v>
      </c>
      <c r="G1243" s="2">
        <v>0.256050714615981</v>
      </c>
      <c r="H1243" s="2">
        <v>0.99999899045006202</v>
      </c>
    </row>
    <row r="1244" spans="1:8" x14ac:dyDescent="0.25">
      <c r="A1244" s="2" t="s">
        <v>1248</v>
      </c>
      <c r="B1244" s="2" t="s">
        <v>8815</v>
      </c>
      <c r="C1244" s="2">
        <v>1495</v>
      </c>
      <c r="D1244" s="6">
        <v>0.47452959629178798</v>
      </c>
      <c r="E1244" s="6">
        <v>3.8350400225300398</v>
      </c>
      <c r="F1244" s="6">
        <v>1.2896110582254601</v>
      </c>
      <c r="G1244" s="2">
        <v>0.25611964003910798</v>
      </c>
      <c r="H1244" s="2">
        <v>0.99999899045006202</v>
      </c>
    </row>
    <row r="1245" spans="1:8" x14ac:dyDescent="0.25">
      <c r="A1245" s="2" t="s">
        <v>1249</v>
      </c>
      <c r="B1245" s="2" t="s">
        <v>8816</v>
      </c>
      <c r="C1245" s="2">
        <v>1257</v>
      </c>
      <c r="D1245" s="6">
        <v>-0.21474460313812199</v>
      </c>
      <c r="E1245" s="6">
        <v>6.1591322123122296</v>
      </c>
      <c r="F1245" s="6">
        <v>1.28779615799964</v>
      </c>
      <c r="G1245" s="2">
        <v>0.256454488209511</v>
      </c>
      <c r="H1245" s="2">
        <v>0.99999899045006202</v>
      </c>
    </row>
    <row r="1246" spans="1:8" x14ac:dyDescent="0.25">
      <c r="A1246" s="2" t="s">
        <v>1250</v>
      </c>
      <c r="B1246" s="2" t="s">
        <v>8817</v>
      </c>
      <c r="C1246" s="2">
        <v>4296</v>
      </c>
      <c r="D1246" s="6">
        <v>-0.28293324511224899</v>
      </c>
      <c r="E1246" s="6">
        <v>5.1681067987299896</v>
      </c>
      <c r="F1246" s="6">
        <v>1.28176139338624</v>
      </c>
      <c r="G1246" s="2">
        <v>0.25757179072979802</v>
      </c>
      <c r="H1246" s="2">
        <v>0.99999899045006202</v>
      </c>
    </row>
    <row r="1247" spans="1:8" x14ac:dyDescent="0.25">
      <c r="A1247" s="2" t="s">
        <v>1251</v>
      </c>
      <c r="B1247" s="2" t="s">
        <v>8818</v>
      </c>
      <c r="C1247" s="2">
        <v>1709</v>
      </c>
      <c r="D1247" s="6">
        <v>0.212538925147705</v>
      </c>
      <c r="E1247" s="6">
        <v>6.3279636138130702</v>
      </c>
      <c r="F1247" s="6">
        <v>1.2811906825108701</v>
      </c>
      <c r="G1247" s="2">
        <v>0.25767776537954301</v>
      </c>
      <c r="H1247" s="2">
        <v>0.99999899045006202</v>
      </c>
    </row>
    <row r="1248" spans="1:8" x14ac:dyDescent="0.25">
      <c r="A1248" s="2" t="s">
        <v>1252</v>
      </c>
      <c r="B1248" s="2" t="s">
        <v>8819</v>
      </c>
      <c r="C1248" s="2">
        <v>2041</v>
      </c>
      <c r="D1248" s="6">
        <v>-0.209051361068261</v>
      </c>
      <c r="E1248" s="6">
        <v>7.3507730241281601</v>
      </c>
      <c r="F1248" s="6">
        <v>1.2811599032782699</v>
      </c>
      <c r="G1248" s="2">
        <v>0.257683482270334</v>
      </c>
      <c r="H1248" s="2">
        <v>0.99999899045006202</v>
      </c>
    </row>
    <row r="1249" spans="1:8" x14ac:dyDescent="0.25">
      <c r="A1249" s="2" t="s">
        <v>1253</v>
      </c>
      <c r="B1249" s="2" t="s">
        <v>8820</v>
      </c>
      <c r="C1249" s="2">
        <v>632</v>
      </c>
      <c r="D1249" s="6">
        <v>-0.47246619799949702</v>
      </c>
      <c r="E1249" s="6">
        <v>3.8120883399898302</v>
      </c>
      <c r="F1249" s="6">
        <v>1.27993022362373</v>
      </c>
      <c r="G1249" s="2">
        <v>0.25791200943050502</v>
      </c>
      <c r="H1249" s="2">
        <v>0.99999899045006202</v>
      </c>
    </row>
    <row r="1250" spans="1:8" x14ac:dyDescent="0.25">
      <c r="A1250" s="2" t="s">
        <v>1254</v>
      </c>
      <c r="B1250" s="2" t="s">
        <v>8821</v>
      </c>
      <c r="C1250" s="2">
        <v>5915</v>
      </c>
      <c r="D1250" s="6">
        <v>0.207687958902118</v>
      </c>
      <c r="E1250" s="6">
        <v>7.5194608053940701</v>
      </c>
      <c r="F1250" s="6">
        <v>1.2775017149503001</v>
      </c>
      <c r="G1250" s="2">
        <v>0.25836406638298698</v>
      </c>
      <c r="H1250" s="2">
        <v>0.99999899045006202</v>
      </c>
    </row>
    <row r="1251" spans="1:8" x14ac:dyDescent="0.25">
      <c r="A1251" s="2" t="s">
        <v>1255</v>
      </c>
      <c r="B1251" s="2" t="s">
        <v>8822</v>
      </c>
      <c r="C1251" s="2">
        <v>1769</v>
      </c>
      <c r="D1251" s="6">
        <v>0.21878010569964601</v>
      </c>
      <c r="E1251" s="6">
        <v>5.9180036767022104</v>
      </c>
      <c r="F1251" s="6">
        <v>1.2774996181679901</v>
      </c>
      <c r="G1251" s="2">
        <v>0.25836445711329298</v>
      </c>
      <c r="H1251" s="2">
        <v>0.99999899045006202</v>
      </c>
    </row>
    <row r="1252" spans="1:8" x14ac:dyDescent="0.25">
      <c r="A1252" s="2" t="s">
        <v>1256</v>
      </c>
      <c r="B1252" s="2" t="s">
        <v>8823</v>
      </c>
      <c r="C1252" s="2">
        <v>1273</v>
      </c>
      <c r="D1252" s="6">
        <v>-0.413667550384828</v>
      </c>
      <c r="E1252" s="6">
        <v>4.1476054316368201</v>
      </c>
      <c r="F1252" s="6">
        <v>1.2768150531152</v>
      </c>
      <c r="G1252" s="2">
        <v>0.25849206320485502</v>
      </c>
      <c r="H1252" s="2">
        <v>0.99999899045006202</v>
      </c>
    </row>
    <row r="1253" spans="1:8" x14ac:dyDescent="0.25">
      <c r="A1253" s="2" t="s">
        <v>1257</v>
      </c>
      <c r="B1253" s="2" t="s">
        <v>8824</v>
      </c>
      <c r="C1253" s="2">
        <v>650</v>
      </c>
      <c r="D1253" s="6">
        <v>0.21171163027751699</v>
      </c>
      <c r="E1253" s="6">
        <v>6.2556616449243396</v>
      </c>
      <c r="F1253" s="6">
        <v>1.2721037134836899</v>
      </c>
      <c r="G1253" s="2">
        <v>0.25937239539748502</v>
      </c>
      <c r="H1253" s="2">
        <v>0.99999899045006202</v>
      </c>
    </row>
    <row r="1254" spans="1:8" x14ac:dyDescent="0.25">
      <c r="A1254" s="2" t="s">
        <v>1258</v>
      </c>
      <c r="B1254" s="2" t="s">
        <v>8825</v>
      </c>
      <c r="C1254" s="2">
        <v>3369</v>
      </c>
      <c r="D1254" s="6">
        <v>-0.22752914017668399</v>
      </c>
      <c r="E1254" s="6">
        <v>5.76197379515731</v>
      </c>
      <c r="F1254" s="6">
        <v>1.27143902567817</v>
      </c>
      <c r="G1254" s="2">
        <v>0.25949689318110303</v>
      </c>
      <c r="H1254" s="2">
        <v>0.99999899045006202</v>
      </c>
    </row>
    <row r="1255" spans="1:8" x14ac:dyDescent="0.25">
      <c r="A1255" s="2" t="s">
        <v>1259</v>
      </c>
      <c r="B1255" s="2" t="s">
        <v>8826</v>
      </c>
      <c r="C1255" s="2">
        <v>941</v>
      </c>
      <c r="D1255" s="6">
        <v>-0.29704050084890199</v>
      </c>
      <c r="E1255" s="6">
        <v>5.0233218623408797</v>
      </c>
      <c r="F1255" s="6">
        <v>1.27054343374769</v>
      </c>
      <c r="G1255" s="2">
        <v>0.25966475686044399</v>
      </c>
      <c r="H1255" s="2">
        <v>0.99999899045006202</v>
      </c>
    </row>
    <row r="1256" spans="1:8" x14ac:dyDescent="0.25">
      <c r="A1256" s="2" t="s">
        <v>1260</v>
      </c>
      <c r="B1256" s="2" t="s">
        <v>8827</v>
      </c>
      <c r="C1256" s="2">
        <v>321</v>
      </c>
      <c r="D1256" s="6">
        <v>0.42848549036887301</v>
      </c>
      <c r="E1256" s="6">
        <v>4.0723563713848501</v>
      </c>
      <c r="F1256" s="6">
        <v>1.2699713887153601</v>
      </c>
      <c r="G1256" s="2">
        <v>0.25977204742487697</v>
      </c>
      <c r="H1256" s="2">
        <v>0.99999899045006202</v>
      </c>
    </row>
    <row r="1257" spans="1:8" x14ac:dyDescent="0.25">
      <c r="A1257" s="2" t="s">
        <v>1261</v>
      </c>
      <c r="B1257" s="2" t="s">
        <v>8828</v>
      </c>
      <c r="C1257" s="2">
        <v>1837</v>
      </c>
      <c r="D1257" s="6">
        <v>0.202223295742575</v>
      </c>
      <c r="E1257" s="6">
        <v>8.7563156802796591</v>
      </c>
      <c r="F1257" s="6">
        <v>1.2682112287585501</v>
      </c>
      <c r="G1257" s="2">
        <v>0.26010252055470501</v>
      </c>
      <c r="H1257" s="2">
        <v>0.99999899045006202</v>
      </c>
    </row>
    <row r="1258" spans="1:8" x14ac:dyDescent="0.25">
      <c r="A1258" s="2" t="s">
        <v>1262</v>
      </c>
      <c r="B1258" s="2" t="s">
        <v>8829</v>
      </c>
      <c r="C1258" s="2">
        <v>558</v>
      </c>
      <c r="D1258" s="6">
        <v>0.28695932530072799</v>
      </c>
      <c r="E1258" s="6">
        <v>5.1264808813578604</v>
      </c>
      <c r="F1258" s="6">
        <v>1.2650601356687901</v>
      </c>
      <c r="G1258" s="2">
        <v>0.26069544478180301</v>
      </c>
      <c r="H1258" s="2">
        <v>0.99999899045006202</v>
      </c>
    </row>
    <row r="1259" spans="1:8" x14ac:dyDescent="0.25">
      <c r="A1259" s="2" t="s">
        <v>1263</v>
      </c>
      <c r="B1259" s="2" t="s">
        <v>8830</v>
      </c>
      <c r="C1259" s="2">
        <v>788</v>
      </c>
      <c r="D1259" s="6">
        <v>0.33294258939902399</v>
      </c>
      <c r="E1259" s="6">
        <v>4.7248779056147603</v>
      </c>
      <c r="F1259" s="6">
        <v>1.26485917792192</v>
      </c>
      <c r="G1259" s="2">
        <v>0.26073331466648297</v>
      </c>
      <c r="H1259" s="2">
        <v>0.99999899045006202</v>
      </c>
    </row>
    <row r="1260" spans="1:8" x14ac:dyDescent="0.25">
      <c r="A1260" s="2" t="s">
        <v>1264</v>
      </c>
      <c r="B1260" s="2" t="s">
        <v>8831</v>
      </c>
      <c r="C1260" s="2">
        <v>2785</v>
      </c>
      <c r="D1260" s="6">
        <v>-0.36316324007166001</v>
      </c>
      <c r="E1260" s="6">
        <v>4.4753166957428103</v>
      </c>
      <c r="F1260" s="6">
        <v>1.26420472119595</v>
      </c>
      <c r="G1260" s="2">
        <v>0.26085669231326902</v>
      </c>
      <c r="H1260" s="2">
        <v>0.99999899045006202</v>
      </c>
    </row>
    <row r="1261" spans="1:8" x14ac:dyDescent="0.25">
      <c r="A1261" s="2" t="s">
        <v>1265</v>
      </c>
      <c r="B1261" s="2" t="s">
        <v>8832</v>
      </c>
      <c r="C1261" s="2">
        <v>4588</v>
      </c>
      <c r="D1261" s="6">
        <v>-0.20453376375885099</v>
      </c>
      <c r="E1261" s="6">
        <v>7.7094012734727801</v>
      </c>
      <c r="F1261" s="6">
        <v>1.2638426515468999</v>
      </c>
      <c r="G1261" s="2">
        <v>0.26092498046013202</v>
      </c>
      <c r="H1261" s="2">
        <v>0.99999899045006202</v>
      </c>
    </row>
    <row r="1262" spans="1:8" x14ac:dyDescent="0.25">
      <c r="A1262" s="2" t="s">
        <v>1266</v>
      </c>
      <c r="B1262" s="2" t="s">
        <v>8833</v>
      </c>
      <c r="C1262" s="2">
        <v>1815</v>
      </c>
      <c r="D1262" s="6">
        <v>-0.47974568998167799</v>
      </c>
      <c r="E1262" s="6">
        <v>3.7565721685356599</v>
      </c>
      <c r="F1262" s="6">
        <v>1.2621669289338899</v>
      </c>
      <c r="G1262" s="2">
        <v>0.26124131873976703</v>
      </c>
      <c r="H1262" s="2">
        <v>0.99999899045006202</v>
      </c>
    </row>
    <row r="1263" spans="1:8" x14ac:dyDescent="0.25">
      <c r="A1263" s="2" t="s">
        <v>1267</v>
      </c>
      <c r="B1263" s="2" t="s">
        <v>8834</v>
      </c>
      <c r="C1263" s="2">
        <v>1661</v>
      </c>
      <c r="D1263" s="6">
        <v>-0.444068519906477</v>
      </c>
      <c r="E1263" s="6">
        <v>3.94756127417911</v>
      </c>
      <c r="F1263" s="6">
        <v>1.25888188611859</v>
      </c>
      <c r="G1263" s="2">
        <v>0.26186284043303798</v>
      </c>
      <c r="H1263" s="2">
        <v>0.99999899045006202</v>
      </c>
    </row>
    <row r="1264" spans="1:8" x14ac:dyDescent="0.25">
      <c r="A1264" s="2" t="s">
        <v>1268</v>
      </c>
      <c r="B1264" s="2" t="s">
        <v>8835</v>
      </c>
      <c r="C1264" s="2">
        <v>3335</v>
      </c>
      <c r="D1264" s="6">
        <v>-0.24774302158641401</v>
      </c>
      <c r="E1264" s="6">
        <v>5.5088094916872103</v>
      </c>
      <c r="F1264" s="6">
        <v>1.2573848956095299</v>
      </c>
      <c r="G1264" s="2">
        <v>0.26214667521837598</v>
      </c>
      <c r="H1264" s="2">
        <v>0.99999899045006202</v>
      </c>
    </row>
    <row r="1265" spans="1:8" x14ac:dyDescent="0.25">
      <c r="A1265" s="2" t="s">
        <v>1269</v>
      </c>
      <c r="B1265" s="2" t="s">
        <v>8836</v>
      </c>
      <c r="C1265" s="2">
        <v>3355</v>
      </c>
      <c r="D1265" s="6">
        <v>-0.23921805049087499</v>
      </c>
      <c r="E1265" s="6">
        <v>5.6039871497712896</v>
      </c>
      <c r="F1265" s="6">
        <v>1.2553962455137999</v>
      </c>
      <c r="G1265" s="2">
        <v>0.26252432082925498</v>
      </c>
      <c r="H1265" s="2">
        <v>0.99999899045006202</v>
      </c>
    </row>
    <row r="1266" spans="1:8" x14ac:dyDescent="0.25">
      <c r="A1266" s="2" t="s">
        <v>1270</v>
      </c>
      <c r="B1266" s="2" t="s">
        <v>8837</v>
      </c>
      <c r="C1266" s="2">
        <v>5461</v>
      </c>
      <c r="D1266" s="6">
        <v>0.262349188487288</v>
      </c>
      <c r="E1266" s="6">
        <v>5.3592566373392803</v>
      </c>
      <c r="F1266" s="6">
        <v>1.2539382353970401</v>
      </c>
      <c r="G1266" s="2">
        <v>0.262801626555485</v>
      </c>
      <c r="H1266" s="2">
        <v>0.99999899045006202</v>
      </c>
    </row>
    <row r="1267" spans="1:8" x14ac:dyDescent="0.25">
      <c r="A1267" s="2" t="s">
        <v>1271</v>
      </c>
      <c r="B1267" s="2" t="s">
        <v>8838</v>
      </c>
      <c r="C1267" s="2">
        <v>715</v>
      </c>
      <c r="D1267" s="6">
        <v>0.240847548090798</v>
      </c>
      <c r="E1267" s="6">
        <v>5.5912750407702596</v>
      </c>
      <c r="F1267" s="6">
        <v>1.24973386068934</v>
      </c>
      <c r="G1267" s="2">
        <v>0.26360331453309299</v>
      </c>
      <c r="H1267" s="2">
        <v>0.99999899045006202</v>
      </c>
    </row>
    <row r="1268" spans="1:8" x14ac:dyDescent="0.25">
      <c r="A1268" s="2" t="s">
        <v>1272</v>
      </c>
      <c r="B1268" s="2" t="s">
        <v>8839</v>
      </c>
      <c r="C1268" s="2">
        <v>553</v>
      </c>
      <c r="D1268" s="6">
        <v>-0.52075400396399996</v>
      </c>
      <c r="E1268" s="6">
        <v>3.5426314459266499</v>
      </c>
      <c r="F1268" s="6">
        <v>1.2493874155587199</v>
      </c>
      <c r="G1268" s="2">
        <v>0.263669509842549</v>
      </c>
      <c r="H1268" s="2">
        <v>0.99999899045006202</v>
      </c>
    </row>
    <row r="1269" spans="1:8" x14ac:dyDescent="0.25">
      <c r="A1269" s="2" t="s">
        <v>1273</v>
      </c>
      <c r="B1269" s="2" t="s">
        <v>8840</v>
      </c>
      <c r="C1269" s="2">
        <v>1981</v>
      </c>
      <c r="D1269" s="6">
        <v>0.20025990094292601</v>
      </c>
      <c r="E1269" s="6">
        <v>8.2169630975672092</v>
      </c>
      <c r="F1269" s="6">
        <v>1.24749551618787</v>
      </c>
      <c r="G1269" s="2">
        <v>0.26403135974478698</v>
      </c>
      <c r="H1269" s="2">
        <v>0.99999899045006202</v>
      </c>
    </row>
    <row r="1270" spans="1:8" x14ac:dyDescent="0.25">
      <c r="A1270" s="2" t="s">
        <v>1274</v>
      </c>
      <c r="B1270" s="2" t="s">
        <v>8841</v>
      </c>
      <c r="C1270" s="2">
        <v>1800</v>
      </c>
      <c r="D1270" s="6">
        <v>-0.25788196916746298</v>
      </c>
      <c r="E1270" s="6">
        <v>5.3866315301805203</v>
      </c>
      <c r="F1270" s="6">
        <v>1.24749055991599</v>
      </c>
      <c r="G1270" s="2">
        <v>0.264032308504973</v>
      </c>
      <c r="H1270" s="2">
        <v>0.99999899045006202</v>
      </c>
    </row>
    <row r="1271" spans="1:8" x14ac:dyDescent="0.25">
      <c r="A1271" s="2" t="s">
        <v>1275</v>
      </c>
      <c r="B1271" s="2" t="s">
        <v>8842</v>
      </c>
      <c r="C1271" s="2">
        <v>474</v>
      </c>
      <c r="D1271" s="6">
        <v>-0.35140774378901302</v>
      </c>
      <c r="E1271" s="6">
        <v>4.5451686059506899</v>
      </c>
      <c r="F1271" s="6">
        <v>1.2473675574724301</v>
      </c>
      <c r="G1271" s="2">
        <v>0.26405585574976198</v>
      </c>
      <c r="H1271" s="2">
        <v>0.99999899045006202</v>
      </c>
    </row>
    <row r="1272" spans="1:8" x14ac:dyDescent="0.25">
      <c r="A1272" s="2" t="s">
        <v>1276</v>
      </c>
      <c r="B1272" s="2" t="s">
        <v>8843</v>
      </c>
      <c r="C1272" s="2">
        <v>1894</v>
      </c>
      <c r="D1272" s="6">
        <v>-0.46530069129948598</v>
      </c>
      <c r="E1272" s="6">
        <v>3.81734292729519</v>
      </c>
      <c r="F1272" s="6">
        <v>1.2468385004978799</v>
      </c>
      <c r="G1272" s="2">
        <v>0.26415716669483602</v>
      </c>
      <c r="H1272" s="2">
        <v>0.99999899045006202</v>
      </c>
    </row>
    <row r="1273" spans="1:8" x14ac:dyDescent="0.25">
      <c r="A1273" s="2" t="s">
        <v>1277</v>
      </c>
      <c r="B1273" s="2" t="s">
        <v>8844</v>
      </c>
      <c r="C1273" s="2">
        <v>2691</v>
      </c>
      <c r="D1273" s="6">
        <v>-0.20182891828281699</v>
      </c>
      <c r="E1273" s="6">
        <v>7.8617845541992004</v>
      </c>
      <c r="F1273" s="6">
        <v>1.24516626548857</v>
      </c>
      <c r="G1273" s="2">
        <v>0.26447770653682301</v>
      </c>
      <c r="H1273" s="2">
        <v>0.99999899045006202</v>
      </c>
    </row>
    <row r="1274" spans="1:8" x14ac:dyDescent="0.25">
      <c r="A1274" s="2" t="s">
        <v>1278</v>
      </c>
      <c r="B1274" s="2" t="s">
        <v>8845</v>
      </c>
      <c r="C1274" s="2">
        <v>13020</v>
      </c>
      <c r="D1274" s="6">
        <v>-0.231640837341096</v>
      </c>
      <c r="E1274" s="6">
        <v>5.6824738419452396</v>
      </c>
      <c r="F1274" s="6">
        <v>1.24515812001652</v>
      </c>
      <c r="G1274" s="2">
        <v>0.26447926907208202</v>
      </c>
      <c r="H1274" s="2">
        <v>0.99999899045006202</v>
      </c>
    </row>
    <row r="1275" spans="1:8" x14ac:dyDescent="0.25">
      <c r="A1275" s="2" t="s">
        <v>1279</v>
      </c>
      <c r="B1275" s="2" t="s">
        <v>8846</v>
      </c>
      <c r="C1275" s="2">
        <v>3904</v>
      </c>
      <c r="D1275" s="6">
        <v>0.21182930100559899</v>
      </c>
      <c r="E1275" s="6">
        <v>6.1590739846305498</v>
      </c>
      <c r="F1275" s="6">
        <v>1.2447157727868901</v>
      </c>
      <c r="G1275" s="2">
        <v>0.26456414119796201</v>
      </c>
      <c r="H1275" s="2">
        <v>0.99999899045006202</v>
      </c>
    </row>
    <row r="1276" spans="1:8" x14ac:dyDescent="0.25">
      <c r="A1276" s="2" t="s">
        <v>1280</v>
      </c>
      <c r="B1276" s="2" t="s">
        <v>8847</v>
      </c>
      <c r="C1276" s="2">
        <v>1675</v>
      </c>
      <c r="D1276" s="6">
        <v>-0.28547226164919998</v>
      </c>
      <c r="E1276" s="6">
        <v>5.1024013244797697</v>
      </c>
      <c r="F1276" s="6">
        <v>1.2438466886775199</v>
      </c>
      <c r="G1276" s="2">
        <v>0.26473098895751801</v>
      </c>
      <c r="H1276" s="2">
        <v>0.99999899045006202</v>
      </c>
    </row>
    <row r="1277" spans="1:8" x14ac:dyDescent="0.25">
      <c r="A1277" s="2" t="s">
        <v>1281</v>
      </c>
      <c r="B1277" s="2" t="s">
        <v>8848</v>
      </c>
      <c r="C1277" s="2">
        <v>299</v>
      </c>
      <c r="D1277" s="6">
        <v>0.20254256814937099</v>
      </c>
      <c r="E1277" s="6">
        <v>10.9004194471219</v>
      </c>
      <c r="F1277" s="6">
        <v>1.2433658839266299</v>
      </c>
      <c r="G1277" s="2">
        <v>0.26482335060961698</v>
      </c>
      <c r="H1277" s="2">
        <v>0.99999899045006202</v>
      </c>
    </row>
    <row r="1278" spans="1:8" x14ac:dyDescent="0.25">
      <c r="A1278" s="2" t="s">
        <v>1282</v>
      </c>
      <c r="B1278" s="2" t="s">
        <v>8849</v>
      </c>
      <c r="C1278" s="2">
        <v>1175</v>
      </c>
      <c r="D1278" s="6">
        <v>-0.21793358161221599</v>
      </c>
      <c r="E1278" s="6">
        <v>5.85145438507453</v>
      </c>
      <c r="F1278" s="6">
        <v>1.243052680121</v>
      </c>
      <c r="G1278" s="2">
        <v>0.26488353799961301</v>
      </c>
      <c r="H1278" s="2">
        <v>0.99999899045006202</v>
      </c>
    </row>
    <row r="1279" spans="1:8" x14ac:dyDescent="0.25">
      <c r="A1279" s="2" t="s">
        <v>1283</v>
      </c>
      <c r="B1279" s="2" t="s">
        <v>8850</v>
      </c>
      <c r="C1279" s="2">
        <v>1060</v>
      </c>
      <c r="D1279" s="6">
        <v>0.36828501787624202</v>
      </c>
      <c r="E1279" s="6">
        <v>4.4341159272994402</v>
      </c>
      <c r="F1279" s="6">
        <v>1.2423954975938201</v>
      </c>
      <c r="G1279" s="2">
        <v>0.26500988199814002</v>
      </c>
      <c r="H1279" s="2">
        <v>0.99999899045006202</v>
      </c>
    </row>
    <row r="1280" spans="1:8" x14ac:dyDescent="0.25">
      <c r="A1280" s="2" t="s">
        <v>1284</v>
      </c>
      <c r="B1280" s="2" t="s">
        <v>8851</v>
      </c>
      <c r="C1280" s="2">
        <v>690</v>
      </c>
      <c r="D1280" s="6">
        <v>-0.41423635386858698</v>
      </c>
      <c r="E1280" s="6">
        <v>4.1050455939232497</v>
      </c>
      <c r="F1280" s="6">
        <v>1.2393106242452201</v>
      </c>
      <c r="G1280" s="2">
        <v>0.26560395470989201</v>
      </c>
      <c r="H1280" s="2">
        <v>0.99999899045006202</v>
      </c>
    </row>
    <row r="1281" spans="1:8" x14ac:dyDescent="0.25">
      <c r="A1281" s="2" t="s">
        <v>1285</v>
      </c>
      <c r="B1281" s="2" t="s">
        <v>8852</v>
      </c>
      <c r="C1281" s="2">
        <v>1294</v>
      </c>
      <c r="D1281" s="6">
        <v>-0.39479782787575501</v>
      </c>
      <c r="E1281" s="6">
        <v>4.22841743830437</v>
      </c>
      <c r="F1281" s="6">
        <v>1.2381718109544499</v>
      </c>
      <c r="G1281" s="2">
        <v>0.26582368153867297</v>
      </c>
      <c r="H1281" s="2">
        <v>0.99999899045006202</v>
      </c>
    </row>
    <row r="1282" spans="1:8" x14ac:dyDescent="0.25">
      <c r="A1282" s="2" t="s">
        <v>1286</v>
      </c>
      <c r="B1282" s="2" t="s">
        <v>8853</v>
      </c>
      <c r="C1282" s="2">
        <v>952</v>
      </c>
      <c r="D1282" s="6">
        <v>-0.27584240922974601</v>
      </c>
      <c r="E1282" s="6">
        <v>5.1897127334063002</v>
      </c>
      <c r="F1282" s="6">
        <v>1.2371197874489299</v>
      </c>
      <c r="G1282" s="2">
        <v>0.26602686388702801</v>
      </c>
      <c r="H1282" s="2">
        <v>0.99999899045006202</v>
      </c>
    </row>
    <row r="1283" spans="1:8" x14ac:dyDescent="0.25">
      <c r="A1283" s="2" t="s">
        <v>1287</v>
      </c>
      <c r="B1283" s="2" t="s">
        <v>8854</v>
      </c>
      <c r="C1283" s="2">
        <v>2565</v>
      </c>
      <c r="D1283" s="6">
        <v>-0.463804933563919</v>
      </c>
      <c r="E1283" s="6">
        <v>3.8145279959697</v>
      </c>
      <c r="F1283" s="6">
        <v>1.2359159982907999</v>
      </c>
      <c r="G1283" s="2">
        <v>0.26625959469218502</v>
      </c>
      <c r="H1283" s="2">
        <v>0.99999899045006202</v>
      </c>
    </row>
    <row r="1284" spans="1:8" x14ac:dyDescent="0.25">
      <c r="A1284" s="2" t="s">
        <v>1288</v>
      </c>
      <c r="B1284" s="2" t="s">
        <v>8855</v>
      </c>
      <c r="C1284" s="2">
        <v>2289</v>
      </c>
      <c r="D1284" s="6">
        <v>-0.26241000480474802</v>
      </c>
      <c r="E1284" s="6">
        <v>5.3247238600920701</v>
      </c>
      <c r="F1284" s="6">
        <v>1.2353293305177899</v>
      </c>
      <c r="G1284" s="2">
        <v>0.26637310814124698</v>
      </c>
      <c r="H1284" s="2">
        <v>0.99999899045006202</v>
      </c>
    </row>
    <row r="1285" spans="1:8" x14ac:dyDescent="0.25">
      <c r="A1285" s="2" t="s">
        <v>1289</v>
      </c>
      <c r="B1285" s="2" t="s">
        <v>8856</v>
      </c>
      <c r="C1285" s="2">
        <v>1277</v>
      </c>
      <c r="D1285" s="6">
        <v>0.29141227640224698</v>
      </c>
      <c r="E1285" s="6">
        <v>5.0460010421179504</v>
      </c>
      <c r="F1285" s="6">
        <v>1.230315508846</v>
      </c>
      <c r="G1285" s="2">
        <v>0.26734568789108898</v>
      </c>
      <c r="H1285" s="2">
        <v>0.99999899045006202</v>
      </c>
    </row>
    <row r="1286" spans="1:8" x14ac:dyDescent="0.25">
      <c r="A1286" s="2" t="s">
        <v>1290</v>
      </c>
      <c r="B1286" s="2" t="s">
        <v>8857</v>
      </c>
      <c r="C1286" s="2">
        <v>1159</v>
      </c>
      <c r="D1286" s="6">
        <v>-0.38326662829074598</v>
      </c>
      <c r="E1286" s="6">
        <v>4.2974465920493703</v>
      </c>
      <c r="F1286" s="6">
        <v>1.2303055271023</v>
      </c>
      <c r="G1286" s="2">
        <v>0.267347628556105</v>
      </c>
      <c r="H1286" s="2">
        <v>0.99999899045006202</v>
      </c>
    </row>
    <row r="1287" spans="1:8" x14ac:dyDescent="0.25">
      <c r="A1287" s="2" t="s">
        <v>1291</v>
      </c>
      <c r="B1287" s="2" t="s">
        <v>8858</v>
      </c>
      <c r="C1287" s="2">
        <v>668</v>
      </c>
      <c r="D1287" s="6">
        <v>-0.25381830558846202</v>
      </c>
      <c r="E1287" s="6">
        <v>5.4107127081888304</v>
      </c>
      <c r="F1287" s="6">
        <v>1.2299331964709701</v>
      </c>
      <c r="G1287" s="2">
        <v>0.267420030159291</v>
      </c>
      <c r="H1287" s="2">
        <v>0.99999899045006202</v>
      </c>
    </row>
    <row r="1288" spans="1:8" x14ac:dyDescent="0.25">
      <c r="A1288" s="2" t="s">
        <v>1292</v>
      </c>
      <c r="B1288" s="2" t="s">
        <v>8859</v>
      </c>
      <c r="C1288" s="2">
        <v>1295</v>
      </c>
      <c r="D1288" s="6">
        <v>0.208749669128308</v>
      </c>
      <c r="E1288" s="6">
        <v>6.4179706511410899</v>
      </c>
      <c r="F1288" s="6">
        <v>1.22982231360738</v>
      </c>
      <c r="G1288" s="2">
        <v>0.26744159662429001</v>
      </c>
      <c r="H1288" s="2">
        <v>0.99999899045006202</v>
      </c>
    </row>
    <row r="1289" spans="1:8" x14ac:dyDescent="0.25">
      <c r="A1289" s="2" t="s">
        <v>1293</v>
      </c>
      <c r="B1289" s="2" t="s">
        <v>8860</v>
      </c>
      <c r="C1289" s="2">
        <v>1817</v>
      </c>
      <c r="D1289" s="6">
        <v>0.202534727470499</v>
      </c>
      <c r="E1289" s="6">
        <v>7.6416461270880101</v>
      </c>
      <c r="F1289" s="6">
        <v>1.22900481285944</v>
      </c>
      <c r="G1289" s="2">
        <v>0.26760066559656198</v>
      </c>
      <c r="H1289" s="2">
        <v>0.99999899045006202</v>
      </c>
    </row>
    <row r="1290" spans="1:8" x14ac:dyDescent="0.25">
      <c r="A1290" s="2" t="s">
        <v>1294</v>
      </c>
      <c r="B1290" s="2" t="s">
        <v>8861</v>
      </c>
      <c r="C1290" s="2">
        <v>671</v>
      </c>
      <c r="D1290" s="6">
        <v>-0.27059523925666101</v>
      </c>
      <c r="E1290" s="6">
        <v>5.2326804788345997</v>
      </c>
      <c r="F1290" s="6">
        <v>1.2288546606539299</v>
      </c>
      <c r="G1290" s="2">
        <v>0.26762989497322398</v>
      </c>
      <c r="H1290" s="2">
        <v>0.99999899045006202</v>
      </c>
    </row>
    <row r="1291" spans="1:8" x14ac:dyDescent="0.25">
      <c r="A1291" s="2" t="s">
        <v>1295</v>
      </c>
      <c r="B1291" s="2" t="s">
        <v>8862</v>
      </c>
      <c r="C1291" s="2">
        <v>995</v>
      </c>
      <c r="D1291" s="6">
        <v>-0.35883211404853299</v>
      </c>
      <c r="E1291" s="6">
        <v>4.4691554874625501</v>
      </c>
      <c r="F1291" s="6">
        <v>1.2284080892759901</v>
      </c>
      <c r="G1291" s="2">
        <v>0.26771685030980202</v>
      </c>
      <c r="H1291" s="2">
        <v>0.99999899045006202</v>
      </c>
    </row>
    <row r="1292" spans="1:8" x14ac:dyDescent="0.25">
      <c r="A1292" s="2" t="s">
        <v>1296</v>
      </c>
      <c r="B1292" s="2" t="s">
        <v>8863</v>
      </c>
      <c r="C1292" s="2">
        <v>15094</v>
      </c>
      <c r="D1292" s="6">
        <v>-0.20018159509091399</v>
      </c>
      <c r="E1292" s="6">
        <v>7.9003788263910302</v>
      </c>
      <c r="F1292" s="6">
        <v>1.2280914783874199</v>
      </c>
      <c r="G1292" s="2">
        <v>0.26777852138420699</v>
      </c>
      <c r="H1292" s="2">
        <v>0.99999899045006202</v>
      </c>
    </row>
    <row r="1293" spans="1:8" x14ac:dyDescent="0.25">
      <c r="A1293" s="2" t="s">
        <v>1297</v>
      </c>
      <c r="B1293" s="2" t="s">
        <v>8864</v>
      </c>
      <c r="C1293" s="2">
        <v>2529</v>
      </c>
      <c r="D1293" s="6">
        <v>-0.39180871629929198</v>
      </c>
      <c r="E1293" s="6">
        <v>4.2373153020960901</v>
      </c>
      <c r="F1293" s="6">
        <v>1.2280640537761001</v>
      </c>
      <c r="G1293" s="2">
        <v>0.26778386412265698</v>
      </c>
      <c r="H1293" s="2">
        <v>0.99999899045006202</v>
      </c>
    </row>
    <row r="1294" spans="1:8" x14ac:dyDescent="0.25">
      <c r="A1294" s="2" t="s">
        <v>1298</v>
      </c>
      <c r="B1294" s="2" t="s">
        <v>8865</v>
      </c>
      <c r="C1294" s="2">
        <v>843</v>
      </c>
      <c r="D1294" s="6">
        <v>0.30535489550554801</v>
      </c>
      <c r="E1294" s="6">
        <v>4.9171256262679703</v>
      </c>
      <c r="F1294" s="6">
        <v>1.2279464565407101</v>
      </c>
      <c r="G1294" s="2">
        <v>0.267806775389969</v>
      </c>
      <c r="H1294" s="2">
        <v>0.99999899045006202</v>
      </c>
    </row>
    <row r="1295" spans="1:8" x14ac:dyDescent="0.25">
      <c r="A1295" s="2" t="s">
        <v>1299</v>
      </c>
      <c r="B1295" s="2" t="s">
        <v>8866</v>
      </c>
      <c r="C1295" s="2">
        <v>2626</v>
      </c>
      <c r="D1295" s="6">
        <v>-0.19844819358854801</v>
      </c>
      <c r="E1295" s="6">
        <v>8.2863123016805407</v>
      </c>
      <c r="F1295" s="6">
        <v>1.2278160550430299</v>
      </c>
      <c r="G1295" s="2">
        <v>0.26783218414778498</v>
      </c>
      <c r="H1295" s="2">
        <v>0.99999899045006202</v>
      </c>
    </row>
    <row r="1296" spans="1:8" x14ac:dyDescent="0.25">
      <c r="A1296" s="2" t="s">
        <v>1300</v>
      </c>
      <c r="B1296" s="2" t="s">
        <v>8867</v>
      </c>
      <c r="C1296" s="2">
        <v>2221</v>
      </c>
      <c r="D1296" s="6">
        <v>0.19920556199610001</v>
      </c>
      <c r="E1296" s="6">
        <v>8.9736348836620898</v>
      </c>
      <c r="F1296" s="6">
        <v>1.2271119874105101</v>
      </c>
      <c r="G1296" s="2">
        <v>0.26796942381123101</v>
      </c>
      <c r="H1296" s="2">
        <v>0.99999899045006202</v>
      </c>
    </row>
    <row r="1297" spans="1:8" x14ac:dyDescent="0.25">
      <c r="A1297" s="2" t="s">
        <v>1301</v>
      </c>
      <c r="B1297" s="2" t="s">
        <v>8868</v>
      </c>
      <c r="C1297" s="2">
        <v>15579</v>
      </c>
      <c r="D1297" s="6">
        <v>-0.208352569955219</v>
      </c>
      <c r="E1297" s="6">
        <v>6.2049358789274303</v>
      </c>
      <c r="F1297" s="6">
        <v>1.2256803221629999</v>
      </c>
      <c r="G1297" s="2">
        <v>0.26824876029384898</v>
      </c>
      <c r="H1297" s="2">
        <v>0.99999899045006202</v>
      </c>
    </row>
    <row r="1298" spans="1:8" x14ac:dyDescent="0.25">
      <c r="A1298" s="2" t="s">
        <v>1302</v>
      </c>
      <c r="B1298" s="2" t="s">
        <v>8869</v>
      </c>
      <c r="C1298" s="2">
        <v>1905</v>
      </c>
      <c r="D1298" s="6">
        <v>0.37760406024916499</v>
      </c>
      <c r="E1298" s="6">
        <v>4.3497059779807703</v>
      </c>
      <c r="F1298" s="6">
        <v>1.2242091457101401</v>
      </c>
      <c r="G1298" s="2">
        <v>0.26853618444637101</v>
      </c>
      <c r="H1298" s="2">
        <v>0.99999899045006202</v>
      </c>
    </row>
    <row r="1299" spans="1:8" x14ac:dyDescent="0.25">
      <c r="A1299" s="2" t="s">
        <v>1303</v>
      </c>
      <c r="B1299" s="2" t="s">
        <v>8870</v>
      </c>
      <c r="C1299" s="2">
        <v>549</v>
      </c>
      <c r="D1299" s="6">
        <v>-0.46518656922769203</v>
      </c>
      <c r="E1299" s="6">
        <v>3.7939046591518499</v>
      </c>
      <c r="F1299" s="6">
        <v>1.2229748076293101</v>
      </c>
      <c r="G1299" s="2">
        <v>0.26877763393694398</v>
      </c>
      <c r="H1299" s="2">
        <v>0.99999899045006202</v>
      </c>
    </row>
    <row r="1300" spans="1:8" x14ac:dyDescent="0.25">
      <c r="A1300" s="2" t="s">
        <v>1304</v>
      </c>
      <c r="B1300" s="2" t="s">
        <v>8871</v>
      </c>
      <c r="C1300" s="2">
        <v>1460</v>
      </c>
      <c r="D1300" s="6">
        <v>-0.19836746500323801</v>
      </c>
      <c r="E1300" s="6">
        <v>8.0985362503901293</v>
      </c>
      <c r="F1300" s="6">
        <v>1.2210128765282799</v>
      </c>
      <c r="G1300" s="2">
        <v>0.26916196616050603</v>
      </c>
      <c r="H1300" s="2">
        <v>0.99999899045006202</v>
      </c>
    </row>
    <row r="1301" spans="1:8" x14ac:dyDescent="0.25">
      <c r="A1301" s="2" t="s">
        <v>1305</v>
      </c>
      <c r="B1301" s="2" t="s">
        <v>8872</v>
      </c>
      <c r="C1301" s="2">
        <v>12819</v>
      </c>
      <c r="D1301" s="6">
        <v>0.23301523009834799</v>
      </c>
      <c r="E1301" s="6">
        <v>5.64990620442543</v>
      </c>
      <c r="F1301" s="6">
        <v>1.22092812048779</v>
      </c>
      <c r="G1301" s="2">
        <v>0.26917858488795798</v>
      </c>
      <c r="H1301" s="2">
        <v>0.99999899045006202</v>
      </c>
    </row>
    <row r="1302" spans="1:8" x14ac:dyDescent="0.25">
      <c r="A1302" s="2" t="s">
        <v>1306</v>
      </c>
      <c r="B1302" s="2" t="s">
        <v>8873</v>
      </c>
      <c r="C1302" s="2">
        <v>638</v>
      </c>
      <c r="D1302" s="6">
        <v>-0.29958889728272597</v>
      </c>
      <c r="E1302" s="6">
        <v>4.9442255274372604</v>
      </c>
      <c r="F1302" s="6">
        <v>1.21983881102694</v>
      </c>
      <c r="G1302" s="2">
        <v>0.26939228773417001</v>
      </c>
      <c r="H1302" s="2">
        <v>0.99999899045006202</v>
      </c>
    </row>
    <row r="1303" spans="1:8" x14ac:dyDescent="0.25">
      <c r="A1303" s="2" t="s">
        <v>1307</v>
      </c>
      <c r="B1303" s="2" t="s">
        <v>8874</v>
      </c>
      <c r="C1303" s="2">
        <v>5118</v>
      </c>
      <c r="D1303" s="6">
        <v>-0.20066573855716399</v>
      </c>
      <c r="E1303" s="6">
        <v>7.7376518612305896</v>
      </c>
      <c r="F1303" s="6">
        <v>1.2191923275269501</v>
      </c>
      <c r="G1303" s="2">
        <v>0.26951921630901998</v>
      </c>
      <c r="H1303" s="2">
        <v>0.99999899045006202</v>
      </c>
    </row>
    <row r="1304" spans="1:8" x14ac:dyDescent="0.25">
      <c r="A1304" s="2" t="s">
        <v>1308</v>
      </c>
      <c r="B1304" s="2" t="s">
        <v>8875</v>
      </c>
      <c r="C1304" s="2">
        <v>1853</v>
      </c>
      <c r="D1304" s="6">
        <v>-0.29113746178559102</v>
      </c>
      <c r="E1304" s="6">
        <v>5.0186876320519103</v>
      </c>
      <c r="F1304" s="6">
        <v>1.2167892314475499</v>
      </c>
      <c r="G1304" s="2">
        <v>0.26999168820990999</v>
      </c>
      <c r="H1304" s="2">
        <v>0.99999899045006202</v>
      </c>
    </row>
    <row r="1305" spans="1:8" x14ac:dyDescent="0.25">
      <c r="A1305" s="2" t="s">
        <v>1309</v>
      </c>
      <c r="B1305" s="2" t="s">
        <v>8876</v>
      </c>
      <c r="C1305" s="2">
        <v>3378</v>
      </c>
      <c r="D1305" s="6">
        <v>-0.40483944926499899</v>
      </c>
      <c r="E1305" s="6">
        <v>4.1401305613085304</v>
      </c>
      <c r="F1305" s="6">
        <v>1.21654691182977</v>
      </c>
      <c r="G1305" s="2">
        <v>0.27003938800043398</v>
      </c>
      <c r="H1305" s="2">
        <v>0.99999899045006202</v>
      </c>
    </row>
    <row r="1306" spans="1:8" x14ac:dyDescent="0.25">
      <c r="A1306" s="2" t="s">
        <v>1310</v>
      </c>
      <c r="B1306" s="2" t="s">
        <v>8877</v>
      </c>
      <c r="C1306" s="2">
        <v>1864</v>
      </c>
      <c r="D1306" s="6">
        <v>0.22706573966049101</v>
      </c>
      <c r="E1306" s="6">
        <v>5.7168649066109403</v>
      </c>
      <c r="F1306" s="6">
        <v>1.2163921025879301</v>
      </c>
      <c r="G1306" s="2">
        <v>0.27006986718468601</v>
      </c>
      <c r="H1306" s="2">
        <v>0.99999899045006202</v>
      </c>
    </row>
    <row r="1307" spans="1:8" x14ac:dyDescent="0.25">
      <c r="A1307" s="2" t="s">
        <v>1311</v>
      </c>
      <c r="B1307" s="2" t="s">
        <v>8878</v>
      </c>
      <c r="C1307" s="2">
        <v>681</v>
      </c>
      <c r="D1307" s="6">
        <v>-0.20563491658967001</v>
      </c>
      <c r="E1307" s="6">
        <v>6.2814325641973596</v>
      </c>
      <c r="F1307" s="6">
        <v>1.21536112042425</v>
      </c>
      <c r="G1307" s="2">
        <v>0.27027295891345599</v>
      </c>
      <c r="H1307" s="2">
        <v>0.99999899045006202</v>
      </c>
    </row>
    <row r="1308" spans="1:8" x14ac:dyDescent="0.25">
      <c r="A1308" s="2" t="s">
        <v>1312</v>
      </c>
      <c r="B1308" s="2" t="s">
        <v>8879</v>
      </c>
      <c r="C1308" s="2">
        <v>2140</v>
      </c>
      <c r="D1308" s="6">
        <v>-0.20620815257045499</v>
      </c>
      <c r="E1308" s="6">
        <v>6.8313269366805001</v>
      </c>
      <c r="F1308" s="6">
        <v>1.2149941241741999</v>
      </c>
      <c r="G1308" s="2">
        <v>0.270345299053593</v>
      </c>
      <c r="H1308" s="2">
        <v>0.99999899045006202</v>
      </c>
    </row>
    <row r="1309" spans="1:8" x14ac:dyDescent="0.25">
      <c r="A1309" s="2" t="s">
        <v>1313</v>
      </c>
      <c r="B1309" s="2" t="s">
        <v>8880</v>
      </c>
      <c r="C1309" s="2">
        <v>2252</v>
      </c>
      <c r="D1309" s="6">
        <v>-0.211574892233684</v>
      </c>
      <c r="E1309" s="6">
        <v>5.9996449199016402</v>
      </c>
      <c r="F1309" s="6">
        <v>1.2112736647356299</v>
      </c>
      <c r="G1309" s="2">
        <v>0.27108002247914298</v>
      </c>
      <c r="H1309" s="2">
        <v>0.99999899045006202</v>
      </c>
    </row>
    <row r="1310" spans="1:8" x14ac:dyDescent="0.25">
      <c r="A1310" s="2" t="s">
        <v>1314</v>
      </c>
      <c r="B1310" s="2" t="s">
        <v>8881</v>
      </c>
      <c r="C1310" s="2">
        <v>853</v>
      </c>
      <c r="D1310" s="6">
        <v>-0.20068865605285799</v>
      </c>
      <c r="E1310" s="6">
        <v>7.6532551826995903</v>
      </c>
      <c r="F1310" s="6">
        <v>1.2109879516288999</v>
      </c>
      <c r="G1310" s="2">
        <v>0.27113654883546801</v>
      </c>
      <c r="H1310" s="2">
        <v>0.99999899045006202</v>
      </c>
    </row>
    <row r="1311" spans="1:8" x14ac:dyDescent="0.25">
      <c r="A1311" s="2" t="s">
        <v>1315</v>
      </c>
      <c r="B1311" s="2" t="s">
        <v>8882</v>
      </c>
      <c r="C1311" s="2">
        <v>1328</v>
      </c>
      <c r="D1311" s="6">
        <v>-0.41707275735910099</v>
      </c>
      <c r="E1311" s="6">
        <v>4.0564339471286601</v>
      </c>
      <c r="F1311" s="6">
        <v>1.2099825847150001</v>
      </c>
      <c r="G1311" s="2">
        <v>0.27133557097269301</v>
      </c>
      <c r="H1311" s="2">
        <v>0.99999899045006202</v>
      </c>
    </row>
    <row r="1312" spans="1:8" x14ac:dyDescent="0.25">
      <c r="A1312" s="2" t="s">
        <v>1316</v>
      </c>
      <c r="B1312" s="2" t="s">
        <v>8883</v>
      </c>
      <c r="C1312" s="2">
        <v>1916</v>
      </c>
      <c r="D1312" s="6">
        <v>-0.22952774971809101</v>
      </c>
      <c r="E1312" s="6">
        <v>5.6677978908773099</v>
      </c>
      <c r="F1312" s="6">
        <v>1.2097005758788799</v>
      </c>
      <c r="G1312" s="2">
        <v>0.27139143018012402</v>
      </c>
      <c r="H1312" s="2">
        <v>0.99999899045006202</v>
      </c>
    </row>
    <row r="1313" spans="1:8" x14ac:dyDescent="0.25">
      <c r="A1313" s="2" t="s">
        <v>1317</v>
      </c>
      <c r="B1313" s="2" t="s">
        <v>8884</v>
      </c>
      <c r="C1313" s="2">
        <v>1179</v>
      </c>
      <c r="D1313" s="6">
        <v>-0.197487933800085</v>
      </c>
      <c r="E1313" s="6">
        <v>9.5075622448485806</v>
      </c>
      <c r="F1313" s="6">
        <v>1.2096345016675401</v>
      </c>
      <c r="G1313" s="2">
        <v>0.27140451998197002</v>
      </c>
      <c r="H1313" s="2">
        <v>0.99999899045006202</v>
      </c>
    </row>
    <row r="1314" spans="1:8" x14ac:dyDescent="0.25">
      <c r="A1314" s="2" t="s">
        <v>1318</v>
      </c>
      <c r="B1314" s="2" t="s">
        <v>8885</v>
      </c>
      <c r="C1314" s="2">
        <v>2886</v>
      </c>
      <c r="D1314" s="6">
        <v>0.20693699380486599</v>
      </c>
      <c r="E1314" s="6">
        <v>6.4151116690043803</v>
      </c>
      <c r="F1314" s="6">
        <v>1.2092451609355499</v>
      </c>
      <c r="G1314" s="2">
        <v>0.27148166737481799</v>
      </c>
      <c r="H1314" s="2">
        <v>0.99999899045006202</v>
      </c>
    </row>
    <row r="1315" spans="1:8" x14ac:dyDescent="0.25">
      <c r="A1315" s="2" t="s">
        <v>1319</v>
      </c>
      <c r="B1315" s="2" t="s">
        <v>8886</v>
      </c>
      <c r="C1315" s="2">
        <v>1247</v>
      </c>
      <c r="D1315" s="6">
        <v>-0.20589343166774199</v>
      </c>
      <c r="E1315" s="6">
        <v>6.7698423903270699</v>
      </c>
      <c r="F1315" s="6">
        <v>1.2087353094756801</v>
      </c>
      <c r="G1315" s="2">
        <v>0.271582735322771</v>
      </c>
      <c r="H1315" s="2">
        <v>0.99999899045006202</v>
      </c>
    </row>
    <row r="1316" spans="1:8" x14ac:dyDescent="0.25">
      <c r="A1316" s="2" t="s">
        <v>1320</v>
      </c>
      <c r="B1316" s="2" t="s">
        <v>8887</v>
      </c>
      <c r="C1316" s="2">
        <v>5041</v>
      </c>
      <c r="D1316" s="6">
        <v>0.21309677734190399</v>
      </c>
      <c r="E1316" s="6">
        <v>5.8930157855193501</v>
      </c>
      <c r="F1316" s="6">
        <v>1.2077654122415999</v>
      </c>
      <c r="G1316" s="2">
        <v>0.27177512825234101</v>
      </c>
      <c r="H1316" s="2">
        <v>0.99999899045006202</v>
      </c>
    </row>
    <row r="1317" spans="1:8" x14ac:dyDescent="0.25">
      <c r="A1317" s="2" t="s">
        <v>1321</v>
      </c>
      <c r="B1317" s="2" t="s">
        <v>8888</v>
      </c>
      <c r="C1317" s="2">
        <v>73</v>
      </c>
      <c r="D1317" s="6">
        <v>0.47587149886026803</v>
      </c>
      <c r="E1317" s="6">
        <v>3.7427314461368</v>
      </c>
      <c r="F1317" s="6">
        <v>1.2049785722319999</v>
      </c>
      <c r="G1317" s="2">
        <v>0.27232888788766302</v>
      </c>
      <c r="H1317" s="2">
        <v>0.99999899045006202</v>
      </c>
    </row>
    <row r="1318" spans="1:8" x14ac:dyDescent="0.25">
      <c r="A1318" s="2" t="s">
        <v>1322</v>
      </c>
      <c r="B1318" s="2" t="s">
        <v>8889</v>
      </c>
      <c r="C1318" s="2">
        <v>450</v>
      </c>
      <c r="D1318" s="6">
        <v>0.19766694181038799</v>
      </c>
      <c r="E1318" s="6">
        <v>9.9552829044223703</v>
      </c>
      <c r="F1318" s="6">
        <v>1.20436773590636</v>
      </c>
      <c r="G1318" s="2">
        <v>0.27245045297378301</v>
      </c>
      <c r="H1318" s="2">
        <v>0.99999899045006202</v>
      </c>
    </row>
    <row r="1319" spans="1:8" x14ac:dyDescent="0.25">
      <c r="A1319" s="2" t="s">
        <v>1323</v>
      </c>
      <c r="B1319" s="2" t="s">
        <v>8890</v>
      </c>
      <c r="C1319" s="2">
        <v>800</v>
      </c>
      <c r="D1319" s="6">
        <v>-0.391616264029502</v>
      </c>
      <c r="E1319" s="6">
        <v>4.2110912896779702</v>
      </c>
      <c r="F1319" s="6">
        <v>1.2021858508426599</v>
      </c>
      <c r="G1319" s="2">
        <v>0.272885234448069</v>
      </c>
      <c r="H1319" s="2">
        <v>0.99999899045006202</v>
      </c>
    </row>
    <row r="1320" spans="1:8" x14ac:dyDescent="0.25">
      <c r="A1320" s="2" t="s">
        <v>1324</v>
      </c>
      <c r="B1320" s="2" t="s">
        <v>8891</v>
      </c>
      <c r="C1320" s="2">
        <v>12718</v>
      </c>
      <c r="D1320" s="6">
        <v>0.19798456201508099</v>
      </c>
      <c r="E1320" s="6">
        <v>7.9251584323618696</v>
      </c>
      <c r="F1320" s="6">
        <v>1.20098790635963</v>
      </c>
      <c r="G1320" s="2">
        <v>0.27312431702288797</v>
      </c>
      <c r="H1320" s="2">
        <v>0.99999899045006202</v>
      </c>
    </row>
    <row r="1321" spans="1:8" x14ac:dyDescent="0.25">
      <c r="A1321" s="2" t="s">
        <v>1325</v>
      </c>
      <c r="B1321" s="2" t="s">
        <v>8892</v>
      </c>
      <c r="C1321" s="2">
        <v>4651</v>
      </c>
      <c r="D1321" s="6">
        <v>0.22292677773033701</v>
      </c>
      <c r="E1321" s="6">
        <v>5.7487738413396903</v>
      </c>
      <c r="F1321" s="6">
        <v>1.1997337064266</v>
      </c>
      <c r="G1321" s="2">
        <v>0.27337490829009498</v>
      </c>
      <c r="H1321" s="2">
        <v>0.99999899045006202</v>
      </c>
    </row>
    <row r="1322" spans="1:8" x14ac:dyDescent="0.25">
      <c r="A1322" s="2" t="s">
        <v>1326</v>
      </c>
      <c r="B1322" s="2" t="s">
        <v>8893</v>
      </c>
      <c r="C1322" s="2">
        <v>893</v>
      </c>
      <c r="D1322" s="6">
        <v>-0.36828301042302403</v>
      </c>
      <c r="E1322" s="6">
        <v>4.36869426429526</v>
      </c>
      <c r="F1322" s="6">
        <v>1.19968117765725</v>
      </c>
      <c r="G1322" s="2">
        <v>0.27338540991385102</v>
      </c>
      <c r="H1322" s="2">
        <v>0.99999899045006202</v>
      </c>
    </row>
    <row r="1323" spans="1:8" x14ac:dyDescent="0.25">
      <c r="A1323" s="2" t="s">
        <v>1327</v>
      </c>
      <c r="B1323" s="2" t="s">
        <v>8894</v>
      </c>
      <c r="C1323" s="2">
        <v>1998</v>
      </c>
      <c r="D1323" s="6">
        <v>-0.42844618773441401</v>
      </c>
      <c r="E1323" s="6">
        <v>3.9760548501906099</v>
      </c>
      <c r="F1323" s="6">
        <v>1.19893002412618</v>
      </c>
      <c r="G1323" s="2">
        <v>0.27353563690115501</v>
      </c>
      <c r="H1323" s="2">
        <v>0.99999899045006202</v>
      </c>
    </row>
    <row r="1324" spans="1:8" x14ac:dyDescent="0.25">
      <c r="A1324" s="2" t="s">
        <v>1328</v>
      </c>
      <c r="B1324" s="2" t="s">
        <v>8895</v>
      </c>
      <c r="C1324" s="2">
        <v>4604</v>
      </c>
      <c r="D1324" s="6">
        <v>-0.36580993393946798</v>
      </c>
      <c r="E1324" s="6">
        <v>4.3828240547803299</v>
      </c>
      <c r="F1324" s="6">
        <v>1.1962504919052901</v>
      </c>
      <c r="G1324" s="2">
        <v>0.27407237405217899</v>
      </c>
      <c r="H1324" s="2">
        <v>0.99999899045006202</v>
      </c>
    </row>
    <row r="1325" spans="1:8" x14ac:dyDescent="0.25">
      <c r="A1325" s="2" t="s">
        <v>1329</v>
      </c>
      <c r="B1325" s="2" t="s">
        <v>8896</v>
      </c>
      <c r="C1325" s="2">
        <v>1648</v>
      </c>
      <c r="D1325" s="6">
        <v>-0.25210746539137402</v>
      </c>
      <c r="E1325" s="6">
        <v>5.3886651971023696</v>
      </c>
      <c r="F1325" s="6">
        <v>1.19408478871184</v>
      </c>
      <c r="G1325" s="2">
        <v>0.27450715182699997</v>
      </c>
      <c r="H1325" s="2">
        <v>0.99999899045006202</v>
      </c>
    </row>
    <row r="1326" spans="1:8" x14ac:dyDescent="0.25">
      <c r="A1326" s="2" t="s">
        <v>1330</v>
      </c>
      <c r="B1326" s="2" t="s">
        <v>8897</v>
      </c>
      <c r="C1326" s="2">
        <v>420</v>
      </c>
      <c r="D1326" s="6">
        <v>0.54991111824257399</v>
      </c>
      <c r="E1326" s="6">
        <v>3.3840095619595298</v>
      </c>
      <c r="F1326" s="6">
        <v>1.19321286026281</v>
      </c>
      <c r="G1326" s="2">
        <v>0.27468244100076</v>
      </c>
      <c r="H1326" s="2">
        <v>0.99999899045006202</v>
      </c>
    </row>
    <row r="1327" spans="1:8" x14ac:dyDescent="0.25">
      <c r="A1327" s="2" t="s">
        <v>1331</v>
      </c>
      <c r="B1327" s="2" t="s">
        <v>8898</v>
      </c>
      <c r="C1327" s="2">
        <v>4295</v>
      </c>
      <c r="D1327" s="6">
        <v>-0.209150009230295</v>
      </c>
      <c r="E1327" s="6">
        <v>6.0543766553178804</v>
      </c>
      <c r="F1327" s="6">
        <v>1.1916637421169101</v>
      </c>
      <c r="G1327" s="2">
        <v>0.27499421652149902</v>
      </c>
      <c r="H1327" s="2">
        <v>0.99999899045006202</v>
      </c>
    </row>
    <row r="1328" spans="1:8" x14ac:dyDescent="0.25">
      <c r="A1328" s="2" t="s">
        <v>1332</v>
      </c>
      <c r="B1328" s="2" t="s">
        <v>8899</v>
      </c>
      <c r="C1328" s="2">
        <v>935</v>
      </c>
      <c r="D1328" s="6">
        <v>0.30496736364494598</v>
      </c>
      <c r="E1328" s="6">
        <v>4.8792972677047199</v>
      </c>
      <c r="F1328" s="6">
        <v>1.1915546708135301</v>
      </c>
      <c r="G1328" s="2">
        <v>0.27501618495007601</v>
      </c>
      <c r="H1328" s="2">
        <v>0.99999899045006202</v>
      </c>
    </row>
    <row r="1329" spans="1:8" x14ac:dyDescent="0.25">
      <c r="A1329" s="2" t="s">
        <v>1333</v>
      </c>
      <c r="B1329" s="2" t="s">
        <v>8900</v>
      </c>
      <c r="C1329" s="2">
        <v>1621</v>
      </c>
      <c r="D1329" s="6">
        <v>0.237697646402526</v>
      </c>
      <c r="E1329" s="6">
        <v>5.55948979478688</v>
      </c>
      <c r="F1329" s="6">
        <v>1.19036669658216</v>
      </c>
      <c r="G1329" s="2">
        <v>0.27525560172587599</v>
      </c>
      <c r="H1329" s="2">
        <v>0.99999899045006202</v>
      </c>
    </row>
    <row r="1330" spans="1:8" x14ac:dyDescent="0.25">
      <c r="A1330" s="2" t="s">
        <v>1334</v>
      </c>
      <c r="B1330" s="2" t="s">
        <v>8901</v>
      </c>
      <c r="C1330" s="2">
        <v>8896</v>
      </c>
      <c r="D1330" s="6">
        <v>0.20449026931080899</v>
      </c>
      <c r="E1330" s="6">
        <v>6.8158725932537703</v>
      </c>
      <c r="F1330" s="6">
        <v>1.1888783354457899</v>
      </c>
      <c r="G1330" s="2">
        <v>0.275555926113634</v>
      </c>
      <c r="H1330" s="2">
        <v>0.99999899045006202</v>
      </c>
    </row>
    <row r="1331" spans="1:8" x14ac:dyDescent="0.25">
      <c r="A1331" s="2" t="s">
        <v>1335</v>
      </c>
      <c r="B1331" s="2">
        <v>0</v>
      </c>
      <c r="C1331" s="2">
        <v>1293</v>
      </c>
      <c r="D1331" s="6">
        <v>-0.21883070973098001</v>
      </c>
      <c r="E1331" s="6">
        <v>5.7773978466166103</v>
      </c>
      <c r="F1331" s="6">
        <v>1.1887734131396199</v>
      </c>
      <c r="G1331" s="2">
        <v>0.27557711306700799</v>
      </c>
      <c r="H1331" s="2">
        <v>0.99999899045006202</v>
      </c>
    </row>
    <row r="1332" spans="1:8" x14ac:dyDescent="0.25">
      <c r="A1332" s="2" t="s">
        <v>1336</v>
      </c>
      <c r="B1332" s="2" t="s">
        <v>8902</v>
      </c>
      <c r="C1332" s="2">
        <v>71</v>
      </c>
      <c r="D1332" s="6">
        <v>0.23173941967941999</v>
      </c>
      <c r="E1332" s="6">
        <v>5.62675496823418</v>
      </c>
      <c r="F1332" s="6">
        <v>1.1875408365611</v>
      </c>
      <c r="G1332" s="2">
        <v>0.27582616047727998</v>
      </c>
      <c r="H1332" s="2">
        <v>0.99999899045006202</v>
      </c>
    </row>
    <row r="1333" spans="1:8" x14ac:dyDescent="0.25">
      <c r="A1333" s="2" t="s">
        <v>1337</v>
      </c>
      <c r="B1333" s="2">
        <v>0</v>
      </c>
      <c r="C1333" s="2">
        <v>1804</v>
      </c>
      <c r="D1333" s="6">
        <v>0.201266568818462</v>
      </c>
      <c r="E1333" s="6">
        <v>7.40185051384291</v>
      </c>
      <c r="F1333" s="6">
        <v>1.18687680288203</v>
      </c>
      <c r="G1333" s="2">
        <v>0.27596044856996099</v>
      </c>
      <c r="H1333" s="2">
        <v>0.99999899045006202</v>
      </c>
    </row>
    <row r="1334" spans="1:8" x14ac:dyDescent="0.25">
      <c r="A1334" s="2" t="s">
        <v>1338</v>
      </c>
      <c r="B1334" s="2" t="s">
        <v>8903</v>
      </c>
      <c r="C1334" s="2">
        <v>11366</v>
      </c>
      <c r="D1334" s="6">
        <v>0.20478512992435099</v>
      </c>
      <c r="E1334" s="6">
        <v>6.2307414521439997</v>
      </c>
      <c r="F1334" s="6">
        <v>1.1841065717341199</v>
      </c>
      <c r="G1334" s="2">
        <v>0.27652156209328699</v>
      </c>
      <c r="H1334" s="2">
        <v>0.99999899045006202</v>
      </c>
    </row>
    <row r="1335" spans="1:8" x14ac:dyDescent="0.25">
      <c r="A1335" s="2" t="s">
        <v>1339</v>
      </c>
      <c r="B1335" s="2" t="s">
        <v>8904</v>
      </c>
      <c r="C1335" s="2">
        <v>4099</v>
      </c>
      <c r="D1335" s="6">
        <v>-0.204449200200054</v>
      </c>
      <c r="E1335" s="6">
        <v>6.2167421831321104</v>
      </c>
      <c r="F1335" s="6">
        <v>1.18396188548804</v>
      </c>
      <c r="G1335" s="2">
        <v>0.27655090785728498</v>
      </c>
      <c r="H1335" s="2">
        <v>0.99999899045006202</v>
      </c>
    </row>
    <row r="1336" spans="1:8" x14ac:dyDescent="0.25">
      <c r="A1336" s="2" t="s">
        <v>1340</v>
      </c>
      <c r="B1336" s="2" t="s">
        <v>8905</v>
      </c>
      <c r="C1336" s="2">
        <v>1058</v>
      </c>
      <c r="D1336" s="6">
        <v>0.34714482425714499</v>
      </c>
      <c r="E1336" s="6">
        <v>4.5246435689231097</v>
      </c>
      <c r="F1336" s="6">
        <v>1.1832385800505401</v>
      </c>
      <c r="G1336" s="2">
        <v>0.27669766990454397</v>
      </c>
      <c r="H1336" s="2">
        <v>0.99999899045006202</v>
      </c>
    </row>
    <row r="1337" spans="1:8" x14ac:dyDescent="0.25">
      <c r="A1337" s="2" t="s">
        <v>1341</v>
      </c>
      <c r="B1337" s="2" t="s">
        <v>8906</v>
      </c>
      <c r="C1337" s="2">
        <v>1414</v>
      </c>
      <c r="D1337" s="6">
        <v>-0.19552164416432399</v>
      </c>
      <c r="E1337" s="6">
        <v>8.9478172806688807</v>
      </c>
      <c r="F1337" s="6">
        <v>1.18261502525752</v>
      </c>
      <c r="G1337" s="2">
        <v>0.27682427070997301</v>
      </c>
      <c r="H1337" s="2">
        <v>0.99999899045006202</v>
      </c>
    </row>
    <row r="1338" spans="1:8" x14ac:dyDescent="0.25">
      <c r="A1338" s="2" t="s">
        <v>1342</v>
      </c>
      <c r="B1338" s="2" t="s">
        <v>8907</v>
      </c>
      <c r="C1338" s="2">
        <v>972</v>
      </c>
      <c r="D1338" s="6">
        <v>-0.19734485413793501</v>
      </c>
      <c r="E1338" s="6">
        <v>10.912806675411799</v>
      </c>
      <c r="F1338" s="6">
        <v>1.1825623518878401</v>
      </c>
      <c r="G1338" s="2">
        <v>0.27683496836125998</v>
      </c>
      <c r="H1338" s="2">
        <v>0.99999899045006202</v>
      </c>
    </row>
    <row r="1339" spans="1:8" x14ac:dyDescent="0.25">
      <c r="A1339" s="2" t="s">
        <v>1343</v>
      </c>
      <c r="B1339" s="2" t="s">
        <v>8908</v>
      </c>
      <c r="C1339" s="2">
        <v>370</v>
      </c>
      <c r="D1339" s="6">
        <v>-0.20927873713498599</v>
      </c>
      <c r="E1339" s="6">
        <v>6.0967061357368797</v>
      </c>
      <c r="F1339" s="6">
        <v>1.18173501252988</v>
      </c>
      <c r="G1339" s="2">
        <v>0.27700306436539401</v>
      </c>
      <c r="H1339" s="2">
        <v>0.99999899045006202</v>
      </c>
    </row>
    <row r="1340" spans="1:8" x14ac:dyDescent="0.25">
      <c r="A1340" s="2" t="s">
        <v>1344</v>
      </c>
      <c r="B1340" s="2" t="s">
        <v>8909</v>
      </c>
      <c r="C1340" s="2">
        <v>752</v>
      </c>
      <c r="D1340" s="6">
        <v>-0.41886866648930399</v>
      </c>
      <c r="E1340" s="6">
        <v>4.0127973507232797</v>
      </c>
      <c r="F1340" s="6">
        <v>1.1796306123970599</v>
      </c>
      <c r="G1340" s="2">
        <v>0.27743120835110002</v>
      </c>
      <c r="H1340" s="2">
        <v>0.99999899045006202</v>
      </c>
    </row>
    <row r="1341" spans="1:8" x14ac:dyDescent="0.25">
      <c r="A1341" s="2" t="s">
        <v>1345</v>
      </c>
      <c r="B1341" s="2" t="s">
        <v>8910</v>
      </c>
      <c r="C1341" s="2">
        <v>380</v>
      </c>
      <c r="D1341" s="6">
        <v>-0.50643809294595399</v>
      </c>
      <c r="E1341" s="6">
        <v>3.5388797599350901</v>
      </c>
      <c r="F1341" s="6">
        <v>1.17890868318189</v>
      </c>
      <c r="G1341" s="2">
        <v>0.27757827797568102</v>
      </c>
      <c r="H1341" s="2">
        <v>0.99999899045006202</v>
      </c>
    </row>
    <row r="1342" spans="1:8" x14ac:dyDescent="0.25">
      <c r="A1342" s="2" t="s">
        <v>1346</v>
      </c>
      <c r="B1342" s="2" t="s">
        <v>8911</v>
      </c>
      <c r="C1342" s="2">
        <v>828</v>
      </c>
      <c r="D1342" s="6">
        <v>-0.41372039949586997</v>
      </c>
      <c r="E1342" s="6">
        <v>4.0433083868657302</v>
      </c>
      <c r="F1342" s="6">
        <v>1.1785640377421001</v>
      </c>
      <c r="G1342" s="2">
        <v>0.27764852289470499</v>
      </c>
      <c r="H1342" s="2">
        <v>0.99999899045006202</v>
      </c>
    </row>
    <row r="1343" spans="1:8" x14ac:dyDescent="0.25">
      <c r="A1343" s="2" t="s">
        <v>1347</v>
      </c>
      <c r="B1343" s="2" t="s">
        <v>8912</v>
      </c>
      <c r="C1343" s="2">
        <v>6050</v>
      </c>
      <c r="D1343" s="6">
        <v>0.210062140047174</v>
      </c>
      <c r="E1343" s="6">
        <v>5.9511397262209096</v>
      </c>
      <c r="F1343" s="6">
        <v>1.1781417992483401</v>
      </c>
      <c r="G1343" s="2">
        <v>0.27773461317411902</v>
      </c>
      <c r="H1343" s="2">
        <v>0.99999899045006202</v>
      </c>
    </row>
    <row r="1344" spans="1:8" x14ac:dyDescent="0.25">
      <c r="A1344" s="2" t="s">
        <v>1348</v>
      </c>
      <c r="B1344" s="2" t="s">
        <v>8913</v>
      </c>
      <c r="C1344" s="2">
        <v>1122</v>
      </c>
      <c r="D1344" s="6">
        <v>-0.40228681977948</v>
      </c>
      <c r="E1344" s="6">
        <v>4.1134839765599001</v>
      </c>
      <c r="F1344" s="6">
        <v>1.17698504351005</v>
      </c>
      <c r="G1344" s="2">
        <v>0.27797063651663201</v>
      </c>
      <c r="H1344" s="2">
        <v>0.99999899045006202</v>
      </c>
    </row>
    <row r="1345" spans="1:8" x14ac:dyDescent="0.25">
      <c r="A1345" s="2" t="s">
        <v>1349</v>
      </c>
      <c r="B1345" s="2" t="s">
        <v>8914</v>
      </c>
      <c r="C1345" s="2">
        <v>634</v>
      </c>
      <c r="D1345" s="6">
        <v>0.26554046778212798</v>
      </c>
      <c r="E1345" s="6">
        <v>5.2388234527102604</v>
      </c>
      <c r="F1345" s="6">
        <v>1.1767291060114999</v>
      </c>
      <c r="G1345" s="2">
        <v>0.27802289187857998</v>
      </c>
      <c r="H1345" s="2">
        <v>0.99999899045006202</v>
      </c>
    </row>
    <row r="1346" spans="1:8" x14ac:dyDescent="0.25">
      <c r="A1346" s="2" t="s">
        <v>1350</v>
      </c>
      <c r="B1346" s="2" t="s">
        <v>8915</v>
      </c>
      <c r="C1346" s="2">
        <v>1290</v>
      </c>
      <c r="D1346" s="6">
        <v>-0.240000950157473</v>
      </c>
      <c r="E1346" s="6">
        <v>5.5050904371448999</v>
      </c>
      <c r="F1346" s="6">
        <v>1.1765889113046399</v>
      </c>
      <c r="G1346" s="2">
        <v>0.27805152100615199</v>
      </c>
      <c r="H1346" s="2">
        <v>0.99999899045006202</v>
      </c>
    </row>
    <row r="1347" spans="1:8" x14ac:dyDescent="0.25">
      <c r="A1347" s="2" t="s">
        <v>1351</v>
      </c>
      <c r="B1347" s="2" t="s">
        <v>8916</v>
      </c>
      <c r="C1347" s="2">
        <v>3049</v>
      </c>
      <c r="D1347" s="6">
        <v>-0.23554983645260599</v>
      </c>
      <c r="E1347" s="6">
        <v>5.5564517477754896</v>
      </c>
      <c r="F1347" s="6">
        <v>1.1764153611594601</v>
      </c>
      <c r="G1347" s="2">
        <v>0.27808696678266298</v>
      </c>
      <c r="H1347" s="2">
        <v>0.99999899045006202</v>
      </c>
    </row>
    <row r="1348" spans="1:8" x14ac:dyDescent="0.25">
      <c r="A1348" s="2" t="s">
        <v>1352</v>
      </c>
      <c r="B1348" s="2" t="s">
        <v>8917</v>
      </c>
      <c r="C1348" s="2">
        <v>1039</v>
      </c>
      <c r="D1348" s="6">
        <v>-0.308151459357141</v>
      </c>
      <c r="E1348" s="6">
        <v>4.8182137812458903</v>
      </c>
      <c r="F1348" s="6">
        <v>1.1762701969</v>
      </c>
      <c r="G1348" s="2">
        <v>0.27811661941377702</v>
      </c>
      <c r="H1348" s="2">
        <v>0.99999899045006202</v>
      </c>
    </row>
    <row r="1349" spans="1:8" x14ac:dyDescent="0.25">
      <c r="A1349" s="2" t="s">
        <v>1353</v>
      </c>
      <c r="B1349" s="2" t="s">
        <v>8918</v>
      </c>
      <c r="C1349" s="2">
        <v>1536</v>
      </c>
      <c r="D1349" s="6">
        <v>-0.35647185296900702</v>
      </c>
      <c r="E1349" s="6">
        <v>4.4282138315995896</v>
      </c>
      <c r="F1349" s="6">
        <v>1.17584781856317</v>
      </c>
      <c r="G1349" s="2">
        <v>0.27820292107995598</v>
      </c>
      <c r="H1349" s="2">
        <v>0.99999899045006202</v>
      </c>
    </row>
    <row r="1350" spans="1:8" x14ac:dyDescent="0.25">
      <c r="A1350" s="2" t="s">
        <v>1354</v>
      </c>
      <c r="B1350" s="2" t="s">
        <v>8919</v>
      </c>
      <c r="C1350" s="2">
        <v>1267</v>
      </c>
      <c r="D1350" s="6">
        <v>-0.20670122667192201</v>
      </c>
      <c r="E1350" s="6">
        <v>6.0925476423705902</v>
      </c>
      <c r="F1350" s="6">
        <v>1.17369361229544</v>
      </c>
      <c r="G1350" s="2">
        <v>0.27864360040721398</v>
      </c>
      <c r="H1350" s="2">
        <v>0.99999899045006202</v>
      </c>
    </row>
    <row r="1351" spans="1:8" x14ac:dyDescent="0.25">
      <c r="A1351" s="2" t="s">
        <v>1355</v>
      </c>
      <c r="B1351" s="2" t="s">
        <v>8920</v>
      </c>
      <c r="C1351" s="2">
        <v>3675</v>
      </c>
      <c r="D1351" s="6">
        <v>-0.44122805276704102</v>
      </c>
      <c r="E1351" s="6">
        <v>3.8735211006624302</v>
      </c>
      <c r="F1351" s="6">
        <v>1.1729421396248301</v>
      </c>
      <c r="G1351" s="2">
        <v>0.27879753374483901</v>
      </c>
      <c r="H1351" s="2">
        <v>0.99999899045006202</v>
      </c>
    </row>
    <row r="1352" spans="1:8" x14ac:dyDescent="0.25">
      <c r="A1352" s="2" t="s">
        <v>1356</v>
      </c>
      <c r="B1352" s="2" t="s">
        <v>8921</v>
      </c>
      <c r="C1352" s="2">
        <v>1010</v>
      </c>
      <c r="D1352" s="6">
        <v>-0.40671690551466</v>
      </c>
      <c r="E1352" s="6">
        <v>4.0805114335324904</v>
      </c>
      <c r="F1352" s="6">
        <v>1.1725967961616</v>
      </c>
      <c r="G1352" s="2">
        <v>0.27886831061093098</v>
      </c>
      <c r="H1352" s="2">
        <v>0.99999899045006202</v>
      </c>
    </row>
    <row r="1353" spans="1:8" x14ac:dyDescent="0.25">
      <c r="A1353" s="2" t="s">
        <v>1357</v>
      </c>
      <c r="B1353" s="2" t="s">
        <v>8922</v>
      </c>
      <c r="C1353" s="2">
        <v>711</v>
      </c>
      <c r="D1353" s="6">
        <v>-0.39978810615868998</v>
      </c>
      <c r="E1353" s="6">
        <v>4.1232909013970698</v>
      </c>
      <c r="F1353" s="6">
        <v>1.1709294355731299</v>
      </c>
      <c r="G1353" s="2">
        <v>0.27921034881688001</v>
      </c>
      <c r="H1353" s="2">
        <v>0.99999899045006202</v>
      </c>
    </row>
    <row r="1354" spans="1:8" x14ac:dyDescent="0.25">
      <c r="A1354" s="2" t="s">
        <v>1358</v>
      </c>
      <c r="B1354" s="2" t="s">
        <v>8923</v>
      </c>
      <c r="C1354" s="2">
        <v>2151</v>
      </c>
      <c r="D1354" s="6">
        <v>-0.43426984803408503</v>
      </c>
      <c r="E1354" s="6">
        <v>3.9100642377961599</v>
      </c>
      <c r="F1354" s="6">
        <v>1.16974475901701</v>
      </c>
      <c r="G1354" s="2">
        <v>0.27945369185937102</v>
      </c>
      <c r="H1354" s="2">
        <v>0.99999899045006202</v>
      </c>
    </row>
    <row r="1355" spans="1:8" x14ac:dyDescent="0.25">
      <c r="A1355" s="2" t="s">
        <v>1359</v>
      </c>
      <c r="B1355" s="2" t="s">
        <v>8924</v>
      </c>
      <c r="C1355" s="2">
        <v>855</v>
      </c>
      <c r="D1355" s="6">
        <v>-0.50762427100417196</v>
      </c>
      <c r="E1355" s="6">
        <v>3.5224367406991299</v>
      </c>
      <c r="F1355" s="6">
        <v>1.16840407913903</v>
      </c>
      <c r="G1355" s="2">
        <v>0.27972940205950098</v>
      </c>
      <c r="H1355" s="2">
        <v>0.99999899045006202</v>
      </c>
    </row>
    <row r="1356" spans="1:8" x14ac:dyDescent="0.25">
      <c r="A1356" s="2" t="s">
        <v>1360</v>
      </c>
      <c r="B1356" s="2" t="s">
        <v>8925</v>
      </c>
      <c r="C1356" s="2">
        <v>1788</v>
      </c>
      <c r="D1356" s="6">
        <v>-0.202146422668424</v>
      </c>
      <c r="E1356" s="6">
        <v>6.3178189050454696</v>
      </c>
      <c r="F1356" s="6">
        <v>1.16787118418331</v>
      </c>
      <c r="G1356" s="2">
        <v>0.27983908695104998</v>
      </c>
      <c r="H1356" s="2">
        <v>0.99999899045006202</v>
      </c>
    </row>
    <row r="1357" spans="1:8" x14ac:dyDescent="0.25">
      <c r="A1357" s="2" t="s">
        <v>1361</v>
      </c>
      <c r="B1357" s="2" t="s">
        <v>8926</v>
      </c>
      <c r="C1357" s="2">
        <v>1772</v>
      </c>
      <c r="D1357" s="6">
        <v>-0.20739377388128999</v>
      </c>
      <c r="E1357" s="6">
        <v>6.0204409022810301</v>
      </c>
      <c r="F1357" s="6">
        <v>1.16559479672216</v>
      </c>
      <c r="G1357" s="2">
        <v>0.28030824349350397</v>
      </c>
      <c r="H1357" s="2">
        <v>0.99999899045006202</v>
      </c>
    </row>
    <row r="1358" spans="1:8" x14ac:dyDescent="0.25">
      <c r="A1358" s="2" t="s">
        <v>1362</v>
      </c>
      <c r="B1358" s="2" t="s">
        <v>8927</v>
      </c>
      <c r="C1358" s="2">
        <v>863</v>
      </c>
      <c r="D1358" s="6">
        <v>0.23844920837958</v>
      </c>
      <c r="E1358" s="6">
        <v>5.5212540195377402</v>
      </c>
      <c r="F1358" s="6">
        <v>1.16530068973806</v>
      </c>
      <c r="G1358" s="2">
        <v>0.280368930433674</v>
      </c>
      <c r="H1358" s="2">
        <v>0.99999899045006202</v>
      </c>
    </row>
    <row r="1359" spans="1:8" x14ac:dyDescent="0.25">
      <c r="A1359" s="2" t="s">
        <v>1363</v>
      </c>
      <c r="B1359" s="2" t="s">
        <v>8928</v>
      </c>
      <c r="C1359" s="2">
        <v>1585</v>
      </c>
      <c r="D1359" s="6">
        <v>0.19990738711817299</v>
      </c>
      <c r="E1359" s="6">
        <v>7.2931145294976396</v>
      </c>
      <c r="F1359" s="6">
        <v>1.16482971540503</v>
      </c>
      <c r="G1359" s="2">
        <v>0.28046614727373498</v>
      </c>
      <c r="H1359" s="2">
        <v>0.99999899045006202</v>
      </c>
    </row>
    <row r="1360" spans="1:8" x14ac:dyDescent="0.25">
      <c r="A1360" s="2" t="s">
        <v>1364</v>
      </c>
      <c r="B1360" s="2" t="s">
        <v>8929</v>
      </c>
      <c r="C1360" s="2">
        <v>2033</v>
      </c>
      <c r="D1360" s="6">
        <v>-0.48325848349057998</v>
      </c>
      <c r="E1360" s="6">
        <v>3.6379987336832502</v>
      </c>
      <c r="F1360" s="6">
        <v>1.1644848426971699</v>
      </c>
      <c r="G1360" s="2">
        <v>0.28053736165544102</v>
      </c>
      <c r="H1360" s="2">
        <v>0.99999899045006202</v>
      </c>
    </row>
    <row r="1361" spans="1:8" x14ac:dyDescent="0.25">
      <c r="A1361" s="2" t="s">
        <v>1365</v>
      </c>
      <c r="B1361" s="2" t="s">
        <v>8930</v>
      </c>
      <c r="C1361" s="2">
        <v>1892</v>
      </c>
      <c r="D1361" s="6">
        <v>-0.30671147398153298</v>
      </c>
      <c r="E1361" s="6">
        <v>4.8139915931350803</v>
      </c>
      <c r="F1361" s="6">
        <v>1.16169402114807</v>
      </c>
      <c r="G1361" s="2">
        <v>0.281114492242033</v>
      </c>
      <c r="H1361" s="2">
        <v>0.99999899045006202</v>
      </c>
    </row>
    <row r="1362" spans="1:8" x14ac:dyDescent="0.25">
      <c r="A1362" s="2" t="s">
        <v>1366</v>
      </c>
      <c r="B1362" s="2" t="s">
        <v>8931</v>
      </c>
      <c r="C1362" s="2">
        <v>481</v>
      </c>
      <c r="D1362" s="6">
        <v>0.19370564306166799</v>
      </c>
      <c r="E1362" s="6">
        <v>8.8603944551555305</v>
      </c>
      <c r="F1362" s="6">
        <v>1.1614267055808301</v>
      </c>
      <c r="G1362" s="2">
        <v>0.28116985067629402</v>
      </c>
      <c r="H1362" s="2">
        <v>0.99999899045006202</v>
      </c>
    </row>
    <row r="1363" spans="1:8" x14ac:dyDescent="0.25">
      <c r="A1363" s="2" t="s">
        <v>1367</v>
      </c>
      <c r="B1363" s="2" t="s">
        <v>8932</v>
      </c>
      <c r="C1363" s="2">
        <v>2130</v>
      </c>
      <c r="D1363" s="6">
        <v>-0.24902549642257699</v>
      </c>
      <c r="E1363" s="6">
        <v>5.3840487980641996</v>
      </c>
      <c r="F1363" s="6">
        <v>1.1613640787294099</v>
      </c>
      <c r="G1363" s="2">
        <v>0.28118282207443102</v>
      </c>
      <c r="H1363" s="2">
        <v>0.99999899045006202</v>
      </c>
    </row>
    <row r="1364" spans="1:8" x14ac:dyDescent="0.25">
      <c r="A1364" s="2" t="s">
        <v>1368</v>
      </c>
      <c r="B1364" s="2" t="s">
        <v>8933</v>
      </c>
      <c r="C1364" s="2">
        <v>2022</v>
      </c>
      <c r="D1364" s="6">
        <v>-0.201883261293368</v>
      </c>
      <c r="E1364" s="6">
        <v>6.6771671547164599</v>
      </c>
      <c r="F1364" s="6">
        <v>1.16127320522905</v>
      </c>
      <c r="G1364" s="2">
        <v>0.28120164531900799</v>
      </c>
      <c r="H1364" s="2">
        <v>0.99999899045006202</v>
      </c>
    </row>
    <row r="1365" spans="1:8" x14ac:dyDescent="0.25">
      <c r="A1365" s="2" t="s">
        <v>1369</v>
      </c>
      <c r="B1365" s="2" t="s">
        <v>8934</v>
      </c>
      <c r="C1365" s="2">
        <v>3054</v>
      </c>
      <c r="D1365" s="6">
        <v>-0.33405384993987702</v>
      </c>
      <c r="E1365" s="6">
        <v>4.5814352248307904</v>
      </c>
      <c r="F1365" s="6">
        <v>1.1590086563059301</v>
      </c>
      <c r="G1365" s="2">
        <v>0.28167123128744198</v>
      </c>
      <c r="H1365" s="2">
        <v>0.99999899045006202</v>
      </c>
    </row>
    <row r="1366" spans="1:8" x14ac:dyDescent="0.25">
      <c r="A1366" s="2" t="s">
        <v>1370</v>
      </c>
      <c r="B1366" s="2" t="s">
        <v>8935</v>
      </c>
      <c r="C1366" s="2">
        <v>1107</v>
      </c>
      <c r="D1366" s="6">
        <v>-0.20208079107228899</v>
      </c>
      <c r="E1366" s="6">
        <v>6.4407972860991904</v>
      </c>
      <c r="F1366" s="6">
        <v>1.15866769534856</v>
      </c>
      <c r="G1366" s="2">
        <v>0.28174202012989302</v>
      </c>
      <c r="H1366" s="2">
        <v>0.99999899045006202</v>
      </c>
    </row>
    <row r="1367" spans="1:8" x14ac:dyDescent="0.25">
      <c r="A1367" s="2" t="s">
        <v>1371</v>
      </c>
      <c r="B1367" s="2" t="s">
        <v>8936</v>
      </c>
      <c r="C1367" s="2">
        <v>1518</v>
      </c>
      <c r="D1367" s="6">
        <v>-0.360449696459816</v>
      </c>
      <c r="E1367" s="6">
        <v>4.3787459487423197</v>
      </c>
      <c r="F1367" s="6">
        <v>1.15792414727297</v>
      </c>
      <c r="G1367" s="2">
        <v>0.281896470376164</v>
      </c>
      <c r="H1367" s="2">
        <v>0.99999899045006202</v>
      </c>
    </row>
    <row r="1368" spans="1:8" x14ac:dyDescent="0.25">
      <c r="A1368" s="2" t="s">
        <v>1372</v>
      </c>
      <c r="B1368" s="2" t="s">
        <v>8937</v>
      </c>
      <c r="C1368" s="2">
        <v>12817</v>
      </c>
      <c r="D1368" s="6">
        <v>0.20105231941961799</v>
      </c>
      <c r="E1368" s="6">
        <v>6.9704641092379003</v>
      </c>
      <c r="F1368" s="6">
        <v>1.15736041102944</v>
      </c>
      <c r="G1368" s="2">
        <v>0.28201364134298401</v>
      </c>
      <c r="H1368" s="2">
        <v>0.99999899045006202</v>
      </c>
    </row>
    <row r="1369" spans="1:8" x14ac:dyDescent="0.25">
      <c r="A1369" s="2" t="s">
        <v>1373</v>
      </c>
      <c r="B1369" s="2" t="s">
        <v>8938</v>
      </c>
      <c r="C1369" s="2">
        <v>1518</v>
      </c>
      <c r="D1369" s="6">
        <v>-0.20115484956107199</v>
      </c>
      <c r="E1369" s="6">
        <v>6.8398427657029499</v>
      </c>
      <c r="F1369" s="6">
        <v>1.1562560558136901</v>
      </c>
      <c r="G1369" s="2">
        <v>0.282243356937183</v>
      </c>
      <c r="H1369" s="2">
        <v>0.99999899045006202</v>
      </c>
    </row>
    <row r="1370" spans="1:8" x14ac:dyDescent="0.25">
      <c r="A1370" s="2" t="s">
        <v>1374</v>
      </c>
      <c r="B1370" s="2" t="s">
        <v>8939</v>
      </c>
      <c r="C1370" s="2">
        <v>356</v>
      </c>
      <c r="D1370" s="6">
        <v>0.36096702424951899</v>
      </c>
      <c r="E1370" s="6">
        <v>4.3909180632507399</v>
      </c>
      <c r="F1370" s="6">
        <v>1.1555346304252001</v>
      </c>
      <c r="G1370" s="2">
        <v>0.28239354753913898</v>
      </c>
      <c r="H1370" s="2">
        <v>0.99999899045006202</v>
      </c>
    </row>
    <row r="1371" spans="1:8" x14ac:dyDescent="0.25">
      <c r="A1371" s="2" t="s">
        <v>1375</v>
      </c>
      <c r="B1371" s="2" t="s">
        <v>8940</v>
      </c>
      <c r="C1371" s="2">
        <v>1135</v>
      </c>
      <c r="D1371" s="6">
        <v>0.20084764694209301</v>
      </c>
      <c r="E1371" s="6">
        <v>6.9781822301645597</v>
      </c>
      <c r="F1371" s="6">
        <v>1.15526444842481</v>
      </c>
      <c r="G1371" s="2">
        <v>0.28244982163979299</v>
      </c>
      <c r="H1371" s="2">
        <v>0.99999899045006202</v>
      </c>
    </row>
    <row r="1372" spans="1:8" x14ac:dyDescent="0.25">
      <c r="A1372" s="2" t="s">
        <v>1376</v>
      </c>
      <c r="B1372" s="2" t="s">
        <v>8941</v>
      </c>
      <c r="C1372" s="2">
        <v>1786</v>
      </c>
      <c r="D1372" s="6">
        <v>0.19690162784929099</v>
      </c>
      <c r="E1372" s="6">
        <v>7.5745325074265404</v>
      </c>
      <c r="F1372" s="6">
        <v>1.15454446918027</v>
      </c>
      <c r="G1372" s="2">
        <v>0.28259984977407898</v>
      </c>
      <c r="H1372" s="2">
        <v>0.99999899045006202</v>
      </c>
    </row>
    <row r="1373" spans="1:8" x14ac:dyDescent="0.25">
      <c r="A1373" s="2" t="s">
        <v>1377</v>
      </c>
      <c r="B1373" s="2" t="s">
        <v>8942</v>
      </c>
      <c r="C1373" s="2">
        <v>6863</v>
      </c>
      <c r="D1373" s="6">
        <v>0.44490528117516898</v>
      </c>
      <c r="E1373" s="6">
        <v>3.8549635437320502</v>
      </c>
      <c r="F1373" s="6">
        <v>1.1538658131003701</v>
      </c>
      <c r="G1373" s="2">
        <v>0.28274135935873501</v>
      </c>
      <c r="H1373" s="2">
        <v>0.99999899045006202</v>
      </c>
    </row>
    <row r="1374" spans="1:8" x14ac:dyDescent="0.25">
      <c r="A1374" s="2" t="s">
        <v>1378</v>
      </c>
      <c r="B1374" s="2" t="s">
        <v>8943</v>
      </c>
      <c r="C1374" s="2">
        <v>3195</v>
      </c>
      <c r="D1374" s="6">
        <v>-0.50731467446747802</v>
      </c>
      <c r="E1374" s="6">
        <v>3.5069636934280299</v>
      </c>
      <c r="F1374" s="6">
        <v>1.1523120617876399</v>
      </c>
      <c r="G1374" s="2">
        <v>0.28306567668037402</v>
      </c>
      <c r="H1374" s="2">
        <v>0.99999899045006202</v>
      </c>
    </row>
    <row r="1375" spans="1:8" x14ac:dyDescent="0.25">
      <c r="A1375" s="2" t="s">
        <v>1379</v>
      </c>
      <c r="B1375" s="2" t="s">
        <v>8944</v>
      </c>
      <c r="C1375" s="2">
        <v>702</v>
      </c>
      <c r="D1375" s="6">
        <v>-0.33866352639839098</v>
      </c>
      <c r="E1375" s="6">
        <v>4.5376411588482402</v>
      </c>
      <c r="F1375" s="6">
        <v>1.15226619511658</v>
      </c>
      <c r="G1375" s="2">
        <v>0.28307525766513603</v>
      </c>
      <c r="H1375" s="2">
        <v>0.99999899045006202</v>
      </c>
    </row>
    <row r="1376" spans="1:8" x14ac:dyDescent="0.25">
      <c r="A1376" s="2" t="s">
        <v>1380</v>
      </c>
      <c r="B1376" s="2" t="s">
        <v>8945</v>
      </c>
      <c r="C1376" s="2">
        <v>2202</v>
      </c>
      <c r="D1376" s="6">
        <v>-0.29183029592176701</v>
      </c>
      <c r="E1376" s="6">
        <v>4.9344191452291204</v>
      </c>
      <c r="F1376" s="6">
        <v>1.1496846958264999</v>
      </c>
      <c r="G1376" s="2">
        <v>0.28361516354211302</v>
      </c>
      <c r="H1376" s="2">
        <v>0.99999899045006202</v>
      </c>
    </row>
    <row r="1377" spans="1:8" x14ac:dyDescent="0.25">
      <c r="A1377" s="2" t="s">
        <v>1381</v>
      </c>
      <c r="B1377" s="2" t="s">
        <v>8946</v>
      </c>
      <c r="C1377" s="2">
        <v>2518</v>
      </c>
      <c r="D1377" s="6">
        <v>0.215781679301392</v>
      </c>
      <c r="E1377" s="6">
        <v>5.7796354740642304</v>
      </c>
      <c r="F1377" s="6">
        <v>1.1494345594700699</v>
      </c>
      <c r="G1377" s="2">
        <v>0.28366754739447803</v>
      </c>
      <c r="H1377" s="2">
        <v>0.99999899045006202</v>
      </c>
    </row>
    <row r="1378" spans="1:8" x14ac:dyDescent="0.25">
      <c r="A1378" s="2" t="s">
        <v>1382</v>
      </c>
      <c r="B1378" s="2" t="s">
        <v>8947</v>
      </c>
      <c r="C1378" s="2">
        <v>1224</v>
      </c>
      <c r="D1378" s="6">
        <v>0.195687235886045</v>
      </c>
      <c r="E1378" s="6">
        <v>7.6591857717204803</v>
      </c>
      <c r="F1378" s="6">
        <v>1.14925315157968</v>
      </c>
      <c r="G1378" s="2">
        <v>0.28370554571512002</v>
      </c>
      <c r="H1378" s="2">
        <v>0.99999899045006202</v>
      </c>
    </row>
    <row r="1379" spans="1:8" x14ac:dyDescent="0.25">
      <c r="A1379" s="2" t="s">
        <v>1383</v>
      </c>
      <c r="B1379" s="2" t="s">
        <v>8948</v>
      </c>
      <c r="C1379" s="2">
        <v>2220</v>
      </c>
      <c r="D1379" s="6">
        <v>0.23051237614751799</v>
      </c>
      <c r="E1379" s="6">
        <v>5.5956214121140597</v>
      </c>
      <c r="F1379" s="6">
        <v>1.14914468393622</v>
      </c>
      <c r="G1379" s="2">
        <v>0.283728268800093</v>
      </c>
      <c r="H1379" s="2">
        <v>0.99999899045006202</v>
      </c>
    </row>
    <row r="1380" spans="1:8" x14ac:dyDescent="0.25">
      <c r="A1380" s="2" t="s">
        <v>1384</v>
      </c>
      <c r="B1380" s="2" t="s">
        <v>8949</v>
      </c>
      <c r="C1380" s="2">
        <v>646</v>
      </c>
      <c r="D1380" s="6">
        <v>-0.50967056214810702</v>
      </c>
      <c r="E1380" s="6">
        <v>4.2247360485602901</v>
      </c>
      <c r="F1380" s="6">
        <v>1.14901876670474</v>
      </c>
      <c r="G1380" s="2">
        <v>0.28375465032210001</v>
      </c>
      <c r="H1380" s="2">
        <v>0.99999899045006202</v>
      </c>
    </row>
    <row r="1381" spans="1:8" x14ac:dyDescent="0.25">
      <c r="A1381" s="2" t="s">
        <v>1385</v>
      </c>
      <c r="B1381" s="2" t="s">
        <v>8950</v>
      </c>
      <c r="C1381" s="2">
        <v>590</v>
      </c>
      <c r="D1381" s="6">
        <v>-0.36779765802623998</v>
      </c>
      <c r="E1381" s="6">
        <v>4.3131193049493897</v>
      </c>
      <c r="F1381" s="6">
        <v>1.14736057151941</v>
      </c>
      <c r="G1381" s="2">
        <v>0.28410235676797602</v>
      </c>
      <c r="H1381" s="2">
        <v>0.99999899045006202</v>
      </c>
    </row>
    <row r="1382" spans="1:8" x14ac:dyDescent="0.25">
      <c r="A1382" s="2" t="s">
        <v>1386</v>
      </c>
      <c r="B1382" s="2" t="s">
        <v>8951</v>
      </c>
      <c r="C1382" s="2">
        <v>929</v>
      </c>
      <c r="D1382" s="6">
        <v>0.19226937717994999</v>
      </c>
      <c r="E1382" s="6">
        <v>9.3005482447204901</v>
      </c>
      <c r="F1382" s="6">
        <v>1.14642724884835</v>
      </c>
      <c r="G1382" s="2">
        <v>0.28429830232896097</v>
      </c>
      <c r="H1382" s="2">
        <v>0.99999899045006202</v>
      </c>
    </row>
    <row r="1383" spans="1:8" x14ac:dyDescent="0.25">
      <c r="A1383" s="2" t="s">
        <v>1387</v>
      </c>
      <c r="B1383" s="2" t="s">
        <v>8952</v>
      </c>
      <c r="C1383" s="2">
        <v>2459</v>
      </c>
      <c r="D1383" s="6">
        <v>0.19890191912256899</v>
      </c>
      <c r="E1383" s="6">
        <v>7.1837404975016099</v>
      </c>
      <c r="F1383" s="6">
        <v>1.1463455237003899</v>
      </c>
      <c r="G1383" s="2">
        <v>0.28431546819150799</v>
      </c>
      <c r="H1383" s="2">
        <v>0.99999899045006202</v>
      </c>
    </row>
    <row r="1384" spans="1:8" x14ac:dyDescent="0.25">
      <c r="A1384" s="2" t="s">
        <v>1388</v>
      </c>
      <c r="B1384" s="2" t="s">
        <v>8953</v>
      </c>
      <c r="C1384" s="2">
        <v>3399</v>
      </c>
      <c r="D1384" s="6">
        <v>-0.23025706890325701</v>
      </c>
      <c r="E1384" s="6">
        <v>5.5815813520482598</v>
      </c>
      <c r="F1384" s="6">
        <v>1.1447376255387001</v>
      </c>
      <c r="G1384" s="2">
        <v>0.28465346456712298</v>
      </c>
      <c r="H1384" s="2">
        <v>0.99999899045006202</v>
      </c>
    </row>
    <row r="1385" spans="1:8" x14ac:dyDescent="0.25">
      <c r="A1385" s="2" t="s">
        <v>1389</v>
      </c>
      <c r="B1385" s="2" t="s">
        <v>8954</v>
      </c>
      <c r="C1385" s="2">
        <v>1160</v>
      </c>
      <c r="D1385" s="6">
        <v>-0.205778792256057</v>
      </c>
      <c r="E1385" s="6">
        <v>5.9936476345521896</v>
      </c>
      <c r="F1385" s="6">
        <v>1.14452091223473</v>
      </c>
      <c r="G1385" s="2">
        <v>0.28469905882268198</v>
      </c>
      <c r="H1385" s="2">
        <v>0.99999899045006202</v>
      </c>
    </row>
    <row r="1386" spans="1:8" x14ac:dyDescent="0.25">
      <c r="A1386" s="2" t="s">
        <v>1390</v>
      </c>
      <c r="B1386" s="2" t="s">
        <v>8955</v>
      </c>
      <c r="C1386" s="2">
        <v>310</v>
      </c>
      <c r="D1386" s="6">
        <v>0.32913852919763098</v>
      </c>
      <c r="E1386" s="6">
        <v>4.6208457617933298</v>
      </c>
      <c r="F1386" s="6">
        <v>1.14417390377286</v>
      </c>
      <c r="G1386" s="2">
        <v>0.28477208512426899</v>
      </c>
      <c r="H1386" s="2">
        <v>0.99999899045006202</v>
      </c>
    </row>
    <row r="1387" spans="1:8" x14ac:dyDescent="0.25">
      <c r="A1387" s="2" t="s">
        <v>1391</v>
      </c>
      <c r="B1387" s="2" t="s">
        <v>8956</v>
      </c>
      <c r="C1387" s="2">
        <v>7791</v>
      </c>
      <c r="D1387" s="6">
        <v>-0.26865761799108001</v>
      </c>
      <c r="E1387" s="6">
        <v>5.1534735732170498</v>
      </c>
      <c r="F1387" s="6">
        <v>1.14344261305634</v>
      </c>
      <c r="G1387" s="2">
        <v>0.28492605959389999</v>
      </c>
      <c r="H1387" s="2">
        <v>0.99999899045006202</v>
      </c>
    </row>
    <row r="1388" spans="1:8" x14ac:dyDescent="0.25">
      <c r="A1388" s="2" t="s">
        <v>1392</v>
      </c>
      <c r="B1388" s="2" t="s">
        <v>8957</v>
      </c>
      <c r="C1388" s="2">
        <v>1596</v>
      </c>
      <c r="D1388" s="6">
        <v>-0.328501155111659</v>
      </c>
      <c r="E1388" s="6">
        <v>4.6051200337630496</v>
      </c>
      <c r="F1388" s="6">
        <v>1.1410200652884599</v>
      </c>
      <c r="G1388" s="2">
        <v>0.285436885753444</v>
      </c>
      <c r="H1388" s="2">
        <v>0.99999899045006202</v>
      </c>
    </row>
    <row r="1389" spans="1:8" x14ac:dyDescent="0.25">
      <c r="A1389" s="2" t="s">
        <v>1393</v>
      </c>
      <c r="B1389" s="2" t="s">
        <v>8958</v>
      </c>
      <c r="C1389" s="2">
        <v>3003</v>
      </c>
      <c r="D1389" s="6">
        <v>-0.30297552600523497</v>
      </c>
      <c r="E1389" s="6">
        <v>4.8196586139238802</v>
      </c>
      <c r="F1389" s="6">
        <v>1.1384082653951999</v>
      </c>
      <c r="G1389" s="2">
        <v>0.28598892043405399</v>
      </c>
      <c r="H1389" s="2">
        <v>0.99999899045006202</v>
      </c>
    </row>
    <row r="1390" spans="1:8" x14ac:dyDescent="0.25">
      <c r="A1390" s="2" t="s">
        <v>1394</v>
      </c>
      <c r="B1390" s="2" t="s">
        <v>8959</v>
      </c>
      <c r="C1390" s="2">
        <v>1238</v>
      </c>
      <c r="D1390" s="6">
        <v>-0.29265865329847801</v>
      </c>
      <c r="E1390" s="6">
        <v>4.9132698085542197</v>
      </c>
      <c r="F1390" s="6">
        <v>1.13820698908749</v>
      </c>
      <c r="G1390" s="2">
        <v>0.28603151876077598</v>
      </c>
      <c r="H1390" s="2">
        <v>0.99999899045006202</v>
      </c>
    </row>
    <row r="1391" spans="1:8" x14ac:dyDescent="0.25">
      <c r="A1391" s="2" t="s">
        <v>1395</v>
      </c>
      <c r="B1391" s="2" t="s">
        <v>8960</v>
      </c>
      <c r="C1391" s="2">
        <v>546</v>
      </c>
      <c r="D1391" s="6">
        <v>-0.33616391636875897</v>
      </c>
      <c r="E1391" s="6">
        <v>4.5392700398794403</v>
      </c>
      <c r="F1391" s="6">
        <v>1.1370581467423</v>
      </c>
      <c r="G1391" s="2">
        <v>0.28627481519808201</v>
      </c>
      <c r="H1391" s="2">
        <v>0.99999899045006202</v>
      </c>
    </row>
    <row r="1392" spans="1:8" x14ac:dyDescent="0.25">
      <c r="A1392" s="2" t="s">
        <v>1396</v>
      </c>
      <c r="B1392" s="2" t="s">
        <v>8961</v>
      </c>
      <c r="C1392" s="2">
        <v>417</v>
      </c>
      <c r="D1392" s="6">
        <v>0.192375373466696</v>
      </c>
      <c r="E1392" s="6">
        <v>10.294012080510401</v>
      </c>
      <c r="F1392" s="6">
        <v>1.1326598654748901</v>
      </c>
      <c r="G1392" s="2">
        <v>0.28720869515347802</v>
      </c>
      <c r="H1392" s="2">
        <v>0.99999899045006202</v>
      </c>
    </row>
    <row r="1393" spans="1:8" x14ac:dyDescent="0.25">
      <c r="A1393" s="2" t="s">
        <v>1397</v>
      </c>
      <c r="B1393" s="2" t="s">
        <v>8962</v>
      </c>
      <c r="C1393" s="2">
        <v>12060</v>
      </c>
      <c r="D1393" s="6">
        <v>0.197983565773443</v>
      </c>
      <c r="E1393" s="6">
        <v>7.1168211755557698</v>
      </c>
      <c r="F1393" s="6">
        <v>1.1314675018706599</v>
      </c>
      <c r="G1393" s="2">
        <v>0.28746253446141401</v>
      </c>
      <c r="H1393" s="2">
        <v>0.99999899045006202</v>
      </c>
    </row>
    <row r="1394" spans="1:8" x14ac:dyDescent="0.25">
      <c r="A1394" s="2" t="s">
        <v>1398</v>
      </c>
      <c r="B1394" s="2" t="s">
        <v>8963</v>
      </c>
      <c r="C1394" s="2">
        <v>1736</v>
      </c>
      <c r="D1394" s="6">
        <v>0.21671281408224499</v>
      </c>
      <c r="E1394" s="6">
        <v>5.7442146763594204</v>
      </c>
      <c r="F1394" s="6">
        <v>1.13029025257002</v>
      </c>
      <c r="G1394" s="2">
        <v>0.28771343596550403</v>
      </c>
      <c r="H1394" s="2">
        <v>0.99999899045006202</v>
      </c>
    </row>
    <row r="1395" spans="1:8" x14ac:dyDescent="0.25">
      <c r="A1395" s="2" t="s">
        <v>1399</v>
      </c>
      <c r="B1395" s="2" t="s">
        <v>8964</v>
      </c>
      <c r="C1395" s="2">
        <v>2373</v>
      </c>
      <c r="D1395" s="6">
        <v>-0.43233564803674901</v>
      </c>
      <c r="E1395" s="6">
        <v>3.8771223292776398</v>
      </c>
      <c r="F1395" s="6">
        <v>1.1296420493965</v>
      </c>
      <c r="G1395" s="2">
        <v>0.28785170326459403</v>
      </c>
      <c r="H1395" s="2">
        <v>0.99999899045006202</v>
      </c>
    </row>
    <row r="1396" spans="1:8" x14ac:dyDescent="0.25">
      <c r="A1396" s="2" t="s">
        <v>1400</v>
      </c>
      <c r="B1396" s="2" t="s">
        <v>8965</v>
      </c>
      <c r="C1396" s="2">
        <v>1012</v>
      </c>
      <c r="D1396" s="6">
        <v>0.26066546242536398</v>
      </c>
      <c r="E1396" s="6">
        <v>5.2326419019632802</v>
      </c>
      <c r="F1396" s="6">
        <v>1.12947793051117</v>
      </c>
      <c r="G1396" s="2">
        <v>0.287886724635248</v>
      </c>
      <c r="H1396" s="2">
        <v>0.99999899045006202</v>
      </c>
    </row>
    <row r="1397" spans="1:8" x14ac:dyDescent="0.25">
      <c r="A1397" s="2" t="s">
        <v>1401</v>
      </c>
      <c r="B1397" s="2" t="s">
        <v>8966</v>
      </c>
      <c r="C1397" s="2">
        <v>10064</v>
      </c>
      <c r="D1397" s="6">
        <v>-0.199517299815339</v>
      </c>
      <c r="E1397" s="6">
        <v>6.4659094854952697</v>
      </c>
      <c r="F1397" s="6">
        <v>1.12920875236702</v>
      </c>
      <c r="G1397" s="2">
        <v>0.28794417636032199</v>
      </c>
      <c r="H1397" s="2">
        <v>0.99999899045006202</v>
      </c>
    </row>
    <row r="1398" spans="1:8" x14ac:dyDescent="0.25">
      <c r="A1398" s="2" t="s">
        <v>1402</v>
      </c>
      <c r="B1398" s="2" t="s">
        <v>8967</v>
      </c>
      <c r="C1398" s="2">
        <v>72</v>
      </c>
      <c r="D1398" s="6">
        <v>0.199940792745429</v>
      </c>
      <c r="E1398" s="6">
        <v>6.4745955925462901</v>
      </c>
      <c r="F1398" s="6">
        <v>1.1280387495375701</v>
      </c>
      <c r="G1398" s="2">
        <v>0.28819406406235498</v>
      </c>
      <c r="H1398" s="2">
        <v>0.99999899045006202</v>
      </c>
    </row>
    <row r="1399" spans="1:8" x14ac:dyDescent="0.25">
      <c r="A1399" s="2" t="s">
        <v>1403</v>
      </c>
      <c r="B1399" s="2" t="s">
        <v>8968</v>
      </c>
      <c r="C1399" s="2">
        <v>1165</v>
      </c>
      <c r="D1399" s="6">
        <v>0.19861021927487299</v>
      </c>
      <c r="E1399" s="6">
        <v>6.9193716071484399</v>
      </c>
      <c r="F1399" s="6">
        <v>1.12661920479906</v>
      </c>
      <c r="G1399" s="2">
        <v>0.28849761912806599</v>
      </c>
      <c r="H1399" s="2">
        <v>0.99999899045006202</v>
      </c>
    </row>
    <row r="1400" spans="1:8" x14ac:dyDescent="0.25">
      <c r="A1400" s="2" t="s">
        <v>1404</v>
      </c>
      <c r="B1400" s="2" t="s">
        <v>8969</v>
      </c>
      <c r="C1400" s="2">
        <v>792</v>
      </c>
      <c r="D1400" s="6">
        <v>0.19596040899332201</v>
      </c>
      <c r="E1400" s="6">
        <v>7.4064094115412598</v>
      </c>
      <c r="F1400" s="6">
        <v>1.12535364758324</v>
      </c>
      <c r="G1400" s="2">
        <v>0.28876858866185501</v>
      </c>
      <c r="H1400" s="2">
        <v>0.99999899045006202</v>
      </c>
    </row>
    <row r="1401" spans="1:8" x14ac:dyDescent="0.25">
      <c r="A1401" s="2" t="s">
        <v>1405</v>
      </c>
      <c r="B1401" s="2" t="s">
        <v>8970</v>
      </c>
      <c r="C1401" s="2">
        <v>810</v>
      </c>
      <c r="D1401" s="6">
        <v>-0.47665753517816201</v>
      </c>
      <c r="E1401" s="6">
        <v>3.62886700861289</v>
      </c>
      <c r="F1401" s="6">
        <v>1.1246678961786201</v>
      </c>
      <c r="G1401" s="2">
        <v>0.288915550798371</v>
      </c>
      <c r="H1401" s="2">
        <v>0.99999899045006202</v>
      </c>
    </row>
    <row r="1402" spans="1:8" x14ac:dyDescent="0.25">
      <c r="A1402" s="2" t="s">
        <v>1406</v>
      </c>
      <c r="B1402" s="2" t="s">
        <v>8971</v>
      </c>
      <c r="C1402" s="2">
        <v>1782</v>
      </c>
      <c r="D1402" s="6">
        <v>-0.51039307528508004</v>
      </c>
      <c r="E1402" s="6">
        <v>3.4627500223084899</v>
      </c>
      <c r="F1402" s="6">
        <v>1.1245050238399199</v>
      </c>
      <c r="G1402" s="2">
        <v>0.28895046966399601</v>
      </c>
      <c r="H1402" s="2">
        <v>0.99999899045006202</v>
      </c>
    </row>
    <row r="1403" spans="1:8" x14ac:dyDescent="0.25">
      <c r="A1403" s="2" t="s">
        <v>1407</v>
      </c>
      <c r="B1403" s="2" t="s">
        <v>8972</v>
      </c>
      <c r="C1403" s="2">
        <v>140</v>
      </c>
      <c r="D1403" s="6">
        <v>-0.39071176124973001</v>
      </c>
      <c r="E1403" s="6">
        <v>4.1294426732533296</v>
      </c>
      <c r="F1403" s="6">
        <v>1.1241537051058299</v>
      </c>
      <c r="G1403" s="2">
        <v>0.28902580861722499</v>
      </c>
      <c r="H1403" s="2">
        <v>0.99999899045006202</v>
      </c>
    </row>
    <row r="1404" spans="1:8" x14ac:dyDescent="0.25">
      <c r="A1404" s="2" t="s">
        <v>1408</v>
      </c>
      <c r="B1404" s="2" t="s">
        <v>8973</v>
      </c>
      <c r="C1404" s="2">
        <v>560</v>
      </c>
      <c r="D1404" s="6">
        <v>-0.398076736415863</v>
      </c>
      <c r="E1404" s="6">
        <v>4.0798424396341497</v>
      </c>
      <c r="F1404" s="6">
        <v>1.1228648563102099</v>
      </c>
      <c r="G1404" s="2">
        <v>0.28930241156366798</v>
      </c>
      <c r="H1404" s="2">
        <v>0.99999899045006202</v>
      </c>
    </row>
    <row r="1405" spans="1:8" x14ac:dyDescent="0.25">
      <c r="A1405" s="2" t="s">
        <v>1409</v>
      </c>
      <c r="B1405" s="2" t="s">
        <v>8974</v>
      </c>
      <c r="C1405" s="2">
        <v>3580</v>
      </c>
      <c r="D1405" s="6">
        <v>-0.22094638635373501</v>
      </c>
      <c r="E1405" s="6">
        <v>5.6700046949108502</v>
      </c>
      <c r="F1405" s="6">
        <v>1.1226832808675899</v>
      </c>
      <c r="G1405" s="2">
        <v>0.28934140699244498</v>
      </c>
      <c r="H1405" s="2">
        <v>0.99999899045006202</v>
      </c>
    </row>
    <row r="1406" spans="1:8" x14ac:dyDescent="0.25">
      <c r="A1406" s="2" t="s">
        <v>1410</v>
      </c>
      <c r="B1406" s="2" t="s">
        <v>8975</v>
      </c>
      <c r="C1406" s="2">
        <v>2330</v>
      </c>
      <c r="D1406" s="6">
        <v>0.19541265651709899</v>
      </c>
      <c r="E1406" s="6">
        <v>7.43924930503852</v>
      </c>
      <c r="F1406" s="6">
        <v>1.1221147191707499</v>
      </c>
      <c r="G1406" s="2">
        <v>0.289463555507111</v>
      </c>
      <c r="H1406" s="2">
        <v>0.99999899045006202</v>
      </c>
    </row>
    <row r="1407" spans="1:8" x14ac:dyDescent="0.25">
      <c r="A1407" s="2" t="s">
        <v>1411</v>
      </c>
      <c r="B1407" s="2" t="s">
        <v>8976</v>
      </c>
      <c r="C1407" s="2">
        <v>3203</v>
      </c>
      <c r="D1407" s="6">
        <v>-0.20420052468930799</v>
      </c>
      <c r="E1407" s="6">
        <v>5.9542452661912701</v>
      </c>
      <c r="F1407" s="6">
        <v>1.12145369094822</v>
      </c>
      <c r="G1407" s="2">
        <v>0.28960565190624898</v>
      </c>
      <c r="H1407" s="2">
        <v>0.99999899045006202</v>
      </c>
    </row>
    <row r="1408" spans="1:8" x14ac:dyDescent="0.25">
      <c r="A1408" s="2" t="s">
        <v>1412</v>
      </c>
      <c r="B1408" s="2" t="s">
        <v>8977</v>
      </c>
      <c r="C1408" s="2">
        <v>6166</v>
      </c>
      <c r="D1408" s="6">
        <v>-0.22892599121718099</v>
      </c>
      <c r="E1408" s="6">
        <v>5.5675669237631196</v>
      </c>
      <c r="F1408" s="6">
        <v>1.1202819233157999</v>
      </c>
      <c r="G1408" s="2">
        <v>0.28985775666621799</v>
      </c>
      <c r="H1408" s="2">
        <v>0.99999899045006202</v>
      </c>
    </row>
    <row r="1409" spans="1:8" x14ac:dyDescent="0.25">
      <c r="A1409" s="2" t="s">
        <v>1413</v>
      </c>
      <c r="B1409" s="2" t="s">
        <v>8978</v>
      </c>
      <c r="C1409" s="2">
        <v>1881</v>
      </c>
      <c r="D1409" s="6">
        <v>-0.20373857231178399</v>
      </c>
      <c r="E1409" s="6">
        <v>5.9709908742769802</v>
      </c>
      <c r="F1409" s="6">
        <v>1.1188482559600601</v>
      </c>
      <c r="G1409" s="2">
        <v>0.29016658942883999</v>
      </c>
      <c r="H1409" s="2">
        <v>0.99999899045006202</v>
      </c>
    </row>
    <row r="1410" spans="1:8" x14ac:dyDescent="0.25">
      <c r="A1410" s="2" t="s">
        <v>1414</v>
      </c>
      <c r="B1410" s="2" t="s">
        <v>8979</v>
      </c>
      <c r="C1410" s="2">
        <v>1533</v>
      </c>
      <c r="D1410" s="6">
        <v>-0.27707940815347998</v>
      </c>
      <c r="E1410" s="6">
        <v>5.0387620999546403</v>
      </c>
      <c r="F1410" s="6">
        <v>1.11883693346152</v>
      </c>
      <c r="G1410" s="2">
        <v>0.29016903012805101</v>
      </c>
      <c r="H1410" s="2">
        <v>0.99999899045006202</v>
      </c>
    </row>
    <row r="1411" spans="1:8" x14ac:dyDescent="0.25">
      <c r="A1411" s="2" t="s">
        <v>1415</v>
      </c>
      <c r="B1411" s="2" t="s">
        <v>8980</v>
      </c>
      <c r="C1411" s="2">
        <v>494</v>
      </c>
      <c r="D1411" s="6">
        <v>0.37634125825746001</v>
      </c>
      <c r="E1411" s="6">
        <v>4.2388452300048902</v>
      </c>
      <c r="F1411" s="6">
        <v>1.1178692218278199</v>
      </c>
      <c r="G1411" s="2">
        <v>0.29037772861288502</v>
      </c>
      <c r="H1411" s="2">
        <v>0.99999899045006202</v>
      </c>
    </row>
    <row r="1412" spans="1:8" x14ac:dyDescent="0.25">
      <c r="A1412" s="2" t="s">
        <v>1416</v>
      </c>
      <c r="B1412" s="2" t="s">
        <v>8981</v>
      </c>
      <c r="C1412" s="2">
        <v>2313</v>
      </c>
      <c r="D1412" s="6">
        <v>-0.31298103557511597</v>
      </c>
      <c r="E1412" s="6">
        <v>4.7037122624036103</v>
      </c>
      <c r="F1412" s="6">
        <v>1.11514587375658</v>
      </c>
      <c r="G1412" s="2">
        <v>0.29096607897777599</v>
      </c>
      <c r="H1412" s="2">
        <v>0.99999899045006202</v>
      </c>
    </row>
    <row r="1413" spans="1:8" x14ac:dyDescent="0.25">
      <c r="A1413" s="2" t="s">
        <v>1417</v>
      </c>
      <c r="B1413" s="2" t="s">
        <v>8982</v>
      </c>
      <c r="C1413" s="2">
        <v>2225</v>
      </c>
      <c r="D1413" s="6">
        <v>0.37132834220555799</v>
      </c>
      <c r="E1413" s="6">
        <v>4.2673449243578796</v>
      </c>
      <c r="F1413" s="6">
        <v>1.1125948358890301</v>
      </c>
      <c r="G1413" s="2">
        <v>0.29151858361510302</v>
      </c>
      <c r="H1413" s="2">
        <v>0.99999899045006202</v>
      </c>
    </row>
    <row r="1414" spans="1:8" x14ac:dyDescent="0.25">
      <c r="A1414" s="2" t="s">
        <v>1418</v>
      </c>
      <c r="B1414" s="2" t="s">
        <v>8983</v>
      </c>
      <c r="C1414" s="2">
        <v>641</v>
      </c>
      <c r="D1414" s="6">
        <v>-0.49109723116770698</v>
      </c>
      <c r="E1414" s="6">
        <v>3.54251538430178</v>
      </c>
      <c r="F1414" s="6">
        <v>1.1123172572267399</v>
      </c>
      <c r="G1414" s="2">
        <v>0.29157878243178398</v>
      </c>
      <c r="H1414" s="2">
        <v>0.99999899045006202</v>
      </c>
    </row>
    <row r="1415" spans="1:8" x14ac:dyDescent="0.25">
      <c r="A1415" s="2" t="s">
        <v>1419</v>
      </c>
      <c r="B1415" s="2" t="s">
        <v>8984</v>
      </c>
      <c r="C1415" s="2">
        <v>602</v>
      </c>
      <c r="D1415" s="6">
        <v>-0.36944107561176998</v>
      </c>
      <c r="E1415" s="6">
        <v>4.2595221271937902</v>
      </c>
      <c r="F1415" s="6">
        <v>1.1111706967560699</v>
      </c>
      <c r="G1415" s="2">
        <v>0.29182760658328</v>
      </c>
      <c r="H1415" s="2">
        <v>0.99999899045006202</v>
      </c>
    </row>
    <row r="1416" spans="1:8" x14ac:dyDescent="0.25">
      <c r="A1416" s="2" t="s">
        <v>1420</v>
      </c>
      <c r="B1416" s="2" t="s">
        <v>8985</v>
      </c>
      <c r="C1416" s="2">
        <v>4407</v>
      </c>
      <c r="D1416" s="6">
        <v>0.22452909380667299</v>
      </c>
      <c r="E1416" s="6">
        <v>5.6209901578112103</v>
      </c>
      <c r="F1416" s="6">
        <v>1.1106778975115299</v>
      </c>
      <c r="G1416" s="2">
        <v>0.29193463613987902</v>
      </c>
      <c r="H1416" s="2">
        <v>0.99999899045006202</v>
      </c>
    </row>
    <row r="1417" spans="1:8" x14ac:dyDescent="0.25">
      <c r="A1417" s="2" t="s">
        <v>1421</v>
      </c>
      <c r="B1417" s="2" t="s">
        <v>8986</v>
      </c>
      <c r="C1417" s="2">
        <v>864</v>
      </c>
      <c r="D1417" s="6">
        <v>0.37920375957187702</v>
      </c>
      <c r="E1417" s="6">
        <v>4.2094733766694503</v>
      </c>
      <c r="F1417" s="6">
        <v>1.10966363110429</v>
      </c>
      <c r="G1417" s="2">
        <v>0.292155079346821</v>
      </c>
      <c r="H1417" s="2">
        <v>0.99999899045006202</v>
      </c>
    </row>
    <row r="1418" spans="1:8" x14ac:dyDescent="0.25">
      <c r="A1418" s="2" t="s">
        <v>1422</v>
      </c>
      <c r="B1418" s="2" t="s">
        <v>8987</v>
      </c>
      <c r="C1418" s="2">
        <v>1542</v>
      </c>
      <c r="D1418" s="6">
        <v>-0.19509424564814101</v>
      </c>
      <c r="E1418" s="6">
        <v>7.2358744383533997</v>
      </c>
      <c r="F1418" s="6">
        <v>1.1096312037766001</v>
      </c>
      <c r="G1418" s="2">
        <v>0.29216213068993402</v>
      </c>
      <c r="H1418" s="2">
        <v>0.99999899045006202</v>
      </c>
    </row>
    <row r="1419" spans="1:8" x14ac:dyDescent="0.25">
      <c r="A1419" s="2" t="s">
        <v>1423</v>
      </c>
      <c r="B1419" s="2" t="s">
        <v>8988</v>
      </c>
      <c r="C1419" s="2">
        <v>4337</v>
      </c>
      <c r="D1419" s="6">
        <v>-0.42167000662876902</v>
      </c>
      <c r="E1419" s="6">
        <v>3.9165837607865699</v>
      </c>
      <c r="F1419" s="6">
        <v>1.1088639266692499</v>
      </c>
      <c r="G1419" s="2">
        <v>0.29232903902695001</v>
      </c>
      <c r="H1419" s="2">
        <v>0.99999899045006202</v>
      </c>
    </row>
    <row r="1420" spans="1:8" x14ac:dyDescent="0.25">
      <c r="A1420" s="2" t="s">
        <v>1424</v>
      </c>
      <c r="B1420" s="2" t="s">
        <v>8989</v>
      </c>
      <c r="C1420" s="2">
        <v>1801</v>
      </c>
      <c r="D1420" s="6">
        <v>0.19469617831064301</v>
      </c>
      <c r="E1420" s="6">
        <v>7.3654328724192002</v>
      </c>
      <c r="F1420" s="6">
        <v>1.1088233435103401</v>
      </c>
      <c r="G1420" s="2">
        <v>0.29233787060729999</v>
      </c>
      <c r="H1420" s="2">
        <v>0.99999899045006202</v>
      </c>
    </row>
    <row r="1421" spans="1:8" x14ac:dyDescent="0.25">
      <c r="A1421" s="2" t="s">
        <v>1425</v>
      </c>
      <c r="B1421" s="2" t="s">
        <v>8990</v>
      </c>
      <c r="C1421" s="2">
        <v>73</v>
      </c>
      <c r="D1421" s="6">
        <v>0.33939615375592402</v>
      </c>
      <c r="E1421" s="6">
        <v>4.4969366392027803</v>
      </c>
      <c r="F1421" s="6">
        <v>1.10833079225173</v>
      </c>
      <c r="G1421" s="2">
        <v>0.29244508525128399</v>
      </c>
      <c r="H1421" s="2">
        <v>0.99999899045006202</v>
      </c>
    </row>
    <row r="1422" spans="1:8" x14ac:dyDescent="0.25">
      <c r="A1422" s="2" t="s">
        <v>1426</v>
      </c>
      <c r="B1422" s="2" t="s">
        <v>8991</v>
      </c>
      <c r="C1422" s="2">
        <v>1115</v>
      </c>
      <c r="D1422" s="6">
        <v>0.24195581066338401</v>
      </c>
      <c r="E1422" s="6">
        <v>5.4102247558590904</v>
      </c>
      <c r="F1422" s="6">
        <v>1.10709994058575</v>
      </c>
      <c r="G1422" s="2">
        <v>0.292713226973148</v>
      </c>
      <c r="H1422" s="2">
        <v>0.99999899045006202</v>
      </c>
    </row>
    <row r="1423" spans="1:8" x14ac:dyDescent="0.25">
      <c r="A1423" s="2" t="s">
        <v>1427</v>
      </c>
      <c r="B1423" s="2" t="s">
        <v>8992</v>
      </c>
      <c r="C1423" s="2">
        <v>6364</v>
      </c>
      <c r="D1423" s="6">
        <v>-0.19659463341747699</v>
      </c>
      <c r="E1423" s="6">
        <v>6.3128824079495196</v>
      </c>
      <c r="F1423" s="6">
        <v>1.1055243511313799</v>
      </c>
      <c r="G1423" s="2">
        <v>0.29305692870456901</v>
      </c>
      <c r="H1423" s="2">
        <v>0.99999899045006202</v>
      </c>
    </row>
    <row r="1424" spans="1:8" x14ac:dyDescent="0.25">
      <c r="A1424" s="2" t="s">
        <v>1428</v>
      </c>
      <c r="B1424" s="2" t="s">
        <v>8993</v>
      </c>
      <c r="C1424" s="2">
        <v>18308</v>
      </c>
      <c r="D1424" s="6">
        <v>0.198419146997001</v>
      </c>
      <c r="E1424" s="6">
        <v>6.2049389731859703</v>
      </c>
      <c r="F1424" s="6">
        <v>1.1050512532321299</v>
      </c>
      <c r="G1424" s="2">
        <v>0.29316023176914802</v>
      </c>
      <c r="H1424" s="2">
        <v>0.99999899045006202</v>
      </c>
    </row>
    <row r="1425" spans="1:8" x14ac:dyDescent="0.25">
      <c r="A1425" s="2" t="s">
        <v>1429</v>
      </c>
      <c r="B1425" s="2" t="s">
        <v>8994</v>
      </c>
      <c r="C1425" s="2">
        <v>6417</v>
      </c>
      <c r="D1425" s="6">
        <v>0.23438143047042301</v>
      </c>
      <c r="E1425" s="6">
        <v>5.4949385793961998</v>
      </c>
      <c r="F1425" s="6">
        <v>1.1050050168262899</v>
      </c>
      <c r="G1425" s="2">
        <v>0.29317033019438099</v>
      </c>
      <c r="H1425" s="2">
        <v>0.99999899045006202</v>
      </c>
    </row>
    <row r="1426" spans="1:8" x14ac:dyDescent="0.25">
      <c r="A1426" s="2" t="s">
        <v>1430</v>
      </c>
      <c r="B1426" s="2" t="s">
        <v>8995</v>
      </c>
      <c r="C1426" s="2">
        <v>1754</v>
      </c>
      <c r="D1426" s="6">
        <v>-0.196760638563232</v>
      </c>
      <c r="E1426" s="6">
        <v>6.78682655389989</v>
      </c>
      <c r="F1426" s="6">
        <v>1.1044943654447501</v>
      </c>
      <c r="G1426" s="2">
        <v>0.29328189039625302</v>
      </c>
      <c r="H1426" s="2">
        <v>0.99999899045006202</v>
      </c>
    </row>
    <row r="1427" spans="1:8" x14ac:dyDescent="0.25">
      <c r="A1427" s="2" t="s">
        <v>1431</v>
      </c>
      <c r="B1427" s="2" t="s">
        <v>8996</v>
      </c>
      <c r="C1427" s="2">
        <v>1895</v>
      </c>
      <c r="D1427" s="6">
        <v>-0.28930730735805799</v>
      </c>
      <c r="E1427" s="6">
        <v>4.9035503915913701</v>
      </c>
      <c r="F1427" s="6">
        <v>1.10441703441274</v>
      </c>
      <c r="G1427" s="2">
        <v>0.29329878936541898</v>
      </c>
      <c r="H1427" s="2">
        <v>0.99999899045006202</v>
      </c>
    </row>
    <row r="1428" spans="1:8" x14ac:dyDescent="0.25">
      <c r="A1428" s="2" t="s">
        <v>1432</v>
      </c>
      <c r="B1428" s="2" t="s">
        <v>8997</v>
      </c>
      <c r="C1428" s="2">
        <v>798</v>
      </c>
      <c r="D1428" s="6">
        <v>-0.190713220632104</v>
      </c>
      <c r="E1428" s="6">
        <v>10.980175781152999</v>
      </c>
      <c r="F1428" s="6">
        <v>1.1035254030025601</v>
      </c>
      <c r="G1428" s="2">
        <v>0.29349372546146302</v>
      </c>
      <c r="H1428" s="2">
        <v>0.99999899045006202</v>
      </c>
    </row>
    <row r="1429" spans="1:8" x14ac:dyDescent="0.25">
      <c r="A1429" s="2" t="s">
        <v>1433</v>
      </c>
      <c r="B1429" s="2" t="s">
        <v>8998</v>
      </c>
      <c r="C1429" s="2">
        <v>1380</v>
      </c>
      <c r="D1429" s="6">
        <v>0.19748410229201499</v>
      </c>
      <c r="E1429" s="6">
        <v>6.6102687805700402</v>
      </c>
      <c r="F1429" s="6">
        <v>1.1035065910820001</v>
      </c>
      <c r="G1429" s="2">
        <v>0.29349784006913199</v>
      </c>
      <c r="H1429" s="2">
        <v>0.99999899045006202</v>
      </c>
    </row>
    <row r="1430" spans="1:8" x14ac:dyDescent="0.25">
      <c r="A1430" s="2" t="s">
        <v>1434</v>
      </c>
      <c r="B1430" s="2" t="s">
        <v>8999</v>
      </c>
      <c r="C1430" s="2">
        <v>3547</v>
      </c>
      <c r="D1430" s="6">
        <v>-0.22305581672892399</v>
      </c>
      <c r="E1430" s="6">
        <v>5.6190696435970997</v>
      </c>
      <c r="F1430" s="6">
        <v>1.1033501086372199</v>
      </c>
      <c r="G1430" s="2">
        <v>0.293532069304548</v>
      </c>
      <c r="H1430" s="2">
        <v>0.99999899045006202</v>
      </c>
    </row>
    <row r="1431" spans="1:8" x14ac:dyDescent="0.25">
      <c r="A1431" s="2" t="s">
        <v>1435</v>
      </c>
      <c r="B1431" s="2" t="s">
        <v>9000</v>
      </c>
      <c r="C1431" s="2">
        <v>2028</v>
      </c>
      <c r="D1431" s="6">
        <v>-0.26550768994795998</v>
      </c>
      <c r="E1431" s="6">
        <v>5.1364287305706302</v>
      </c>
      <c r="F1431" s="6">
        <v>1.10298868529292</v>
      </c>
      <c r="G1431" s="2">
        <v>0.293611147176843</v>
      </c>
      <c r="H1431" s="2">
        <v>0.99999899045006202</v>
      </c>
    </row>
    <row r="1432" spans="1:8" x14ac:dyDescent="0.25">
      <c r="A1432" s="2" t="s">
        <v>1436</v>
      </c>
      <c r="B1432" s="2" t="s">
        <v>9001</v>
      </c>
      <c r="C1432" s="2">
        <v>6616</v>
      </c>
      <c r="D1432" s="6">
        <v>0.19760762669447801</v>
      </c>
      <c r="E1432" s="6">
        <v>6.5089983810255001</v>
      </c>
      <c r="F1432" s="6">
        <v>1.10251966417458</v>
      </c>
      <c r="G1432" s="2">
        <v>0.29371380760877502</v>
      </c>
      <c r="H1432" s="2">
        <v>0.99999899045006202</v>
      </c>
    </row>
    <row r="1433" spans="1:8" x14ac:dyDescent="0.25">
      <c r="A1433" s="2" t="s">
        <v>1437</v>
      </c>
      <c r="B1433" s="2" t="s">
        <v>9002</v>
      </c>
      <c r="C1433" s="2">
        <v>712</v>
      </c>
      <c r="D1433" s="6">
        <v>-0.210810550170243</v>
      </c>
      <c r="E1433" s="6">
        <v>5.7739421879192196</v>
      </c>
      <c r="F1433" s="6">
        <v>1.1009952845117701</v>
      </c>
      <c r="G1433" s="2">
        <v>0.29404778469316001</v>
      </c>
      <c r="H1433" s="2">
        <v>0.99999899045006202</v>
      </c>
    </row>
    <row r="1434" spans="1:8" x14ac:dyDescent="0.25">
      <c r="A1434" s="2" t="s">
        <v>1438</v>
      </c>
      <c r="B1434" s="2" t="s">
        <v>9003</v>
      </c>
      <c r="C1434" s="2">
        <v>195</v>
      </c>
      <c r="D1434" s="6">
        <v>0.34385235684326698</v>
      </c>
      <c r="E1434" s="6">
        <v>4.45304476988243</v>
      </c>
      <c r="F1434" s="6">
        <v>1.10017998780337</v>
      </c>
      <c r="G1434" s="2">
        <v>0.294226607903458</v>
      </c>
      <c r="H1434" s="2">
        <v>0.99999899045006202</v>
      </c>
    </row>
    <row r="1435" spans="1:8" x14ac:dyDescent="0.25">
      <c r="A1435" s="2" t="s">
        <v>1439</v>
      </c>
      <c r="B1435" s="2" t="s">
        <v>9004</v>
      </c>
      <c r="C1435" s="2">
        <v>712</v>
      </c>
      <c r="D1435" s="6">
        <v>-0.201501982722912</v>
      </c>
      <c r="E1435" s="6">
        <v>6.0229585955715397</v>
      </c>
      <c r="F1435" s="6">
        <v>1.10011261569622</v>
      </c>
      <c r="G1435" s="2">
        <v>0.294241391198377</v>
      </c>
      <c r="H1435" s="2">
        <v>0.99999899045006202</v>
      </c>
    </row>
    <row r="1436" spans="1:8" x14ac:dyDescent="0.25">
      <c r="A1436" s="2" t="s">
        <v>1440</v>
      </c>
      <c r="B1436" s="2" t="s">
        <v>9005</v>
      </c>
      <c r="C1436" s="2">
        <v>4318</v>
      </c>
      <c r="D1436" s="6">
        <v>-0.313159764155723</v>
      </c>
      <c r="E1436" s="6">
        <v>4.68411512466154</v>
      </c>
      <c r="F1436" s="6">
        <v>1.1001012494329701</v>
      </c>
      <c r="G1436" s="2">
        <v>0.294243885363147</v>
      </c>
      <c r="H1436" s="2">
        <v>0.99999899045006202</v>
      </c>
    </row>
    <row r="1437" spans="1:8" x14ac:dyDescent="0.25">
      <c r="A1437" s="2" t="s">
        <v>1441</v>
      </c>
      <c r="B1437" s="2" t="s">
        <v>9006</v>
      </c>
      <c r="C1437" s="2">
        <v>4514</v>
      </c>
      <c r="D1437" s="6">
        <v>0.19701355944073001</v>
      </c>
      <c r="E1437" s="6">
        <v>6.6057470629738804</v>
      </c>
      <c r="F1437" s="6">
        <v>1.09857415165975</v>
      </c>
      <c r="G1437" s="2">
        <v>0.29457923146020398</v>
      </c>
      <c r="H1437" s="2">
        <v>0.99999899045006202</v>
      </c>
    </row>
    <row r="1438" spans="1:8" x14ac:dyDescent="0.25">
      <c r="A1438" s="2" t="s">
        <v>1442</v>
      </c>
      <c r="B1438" s="2" t="s">
        <v>9007</v>
      </c>
      <c r="C1438" s="2">
        <v>1283</v>
      </c>
      <c r="D1438" s="6">
        <v>-0.24592008182780001</v>
      </c>
      <c r="E1438" s="6">
        <v>5.3356950637620999</v>
      </c>
      <c r="F1438" s="6">
        <v>1.0937421452773901</v>
      </c>
      <c r="G1438" s="2">
        <v>0.29564355532750602</v>
      </c>
      <c r="H1438" s="2">
        <v>0.99999899045006202</v>
      </c>
    </row>
    <row r="1439" spans="1:8" x14ac:dyDescent="0.25">
      <c r="A1439" s="2" t="s">
        <v>1443</v>
      </c>
      <c r="B1439" s="2" t="s">
        <v>9008</v>
      </c>
      <c r="C1439" s="2">
        <v>2793</v>
      </c>
      <c r="D1439" s="6">
        <v>-0.36682924382775001</v>
      </c>
      <c r="E1439" s="6">
        <v>4.25256594998935</v>
      </c>
      <c r="F1439" s="6">
        <v>1.0897954424810601</v>
      </c>
      <c r="G1439" s="2">
        <v>0.29651653663872901</v>
      </c>
      <c r="H1439" s="2">
        <v>0.99999899045006202</v>
      </c>
    </row>
    <row r="1440" spans="1:8" x14ac:dyDescent="0.25">
      <c r="A1440" s="2" t="s">
        <v>1444</v>
      </c>
      <c r="B1440" s="2" t="s">
        <v>9009</v>
      </c>
      <c r="C1440" s="2">
        <v>2161</v>
      </c>
      <c r="D1440" s="6">
        <v>-0.19528373506699201</v>
      </c>
      <c r="E1440" s="6">
        <v>6.3199073563574704</v>
      </c>
      <c r="F1440" s="6">
        <v>1.0896124380713399</v>
      </c>
      <c r="G1440" s="2">
        <v>0.29655709600462499</v>
      </c>
      <c r="H1440" s="2">
        <v>0.99999899045006202</v>
      </c>
    </row>
    <row r="1441" spans="1:8" x14ac:dyDescent="0.25">
      <c r="A1441" s="2" t="s">
        <v>1445</v>
      </c>
      <c r="B1441" s="2" t="s">
        <v>9010</v>
      </c>
      <c r="C1441" s="2">
        <v>2619</v>
      </c>
      <c r="D1441" s="6">
        <v>0.261554286654407</v>
      </c>
      <c r="E1441" s="6">
        <v>5.1728108555368797</v>
      </c>
      <c r="F1441" s="6">
        <v>1.08870207790958</v>
      </c>
      <c r="G1441" s="2">
        <v>0.296758965427665</v>
      </c>
      <c r="H1441" s="2">
        <v>0.99999899045006202</v>
      </c>
    </row>
    <row r="1442" spans="1:8" x14ac:dyDescent="0.25">
      <c r="A1442" s="2" t="s">
        <v>1446</v>
      </c>
      <c r="B1442" s="2" t="s">
        <v>9011</v>
      </c>
      <c r="C1442" s="2">
        <v>811</v>
      </c>
      <c r="D1442" s="6">
        <v>-0.46967049823911899</v>
      </c>
      <c r="E1442" s="6">
        <v>3.6218326683816802</v>
      </c>
      <c r="F1442" s="6">
        <v>1.0862171654943</v>
      </c>
      <c r="G1442" s="2">
        <v>0.29731088510155501</v>
      </c>
      <c r="H1442" s="2">
        <v>0.99999899045006202</v>
      </c>
    </row>
    <row r="1443" spans="1:8" x14ac:dyDescent="0.25">
      <c r="A1443" s="2" t="s">
        <v>1447</v>
      </c>
      <c r="B1443" s="2" t="s">
        <v>9012</v>
      </c>
      <c r="C1443" s="2">
        <v>367</v>
      </c>
      <c r="D1443" s="6">
        <v>0.23410059447616999</v>
      </c>
      <c r="E1443" s="6">
        <v>5.4737944173940498</v>
      </c>
      <c r="F1443" s="6">
        <v>1.0852220551993199</v>
      </c>
      <c r="G1443" s="2">
        <v>0.29753227686029299</v>
      </c>
      <c r="H1443" s="2">
        <v>0.99999899045006202</v>
      </c>
    </row>
    <row r="1444" spans="1:8" x14ac:dyDescent="0.25">
      <c r="A1444" s="2" t="s">
        <v>1448</v>
      </c>
      <c r="B1444" s="2" t="s">
        <v>9013</v>
      </c>
      <c r="C1444" s="2">
        <v>1199</v>
      </c>
      <c r="D1444" s="6">
        <v>-0.20000608830869701</v>
      </c>
      <c r="E1444" s="6">
        <v>6.0252350600430304</v>
      </c>
      <c r="F1444" s="6">
        <v>1.08482950839264</v>
      </c>
      <c r="G1444" s="2">
        <v>0.297619668750851</v>
      </c>
      <c r="H1444" s="2">
        <v>0.99999899045006202</v>
      </c>
    </row>
    <row r="1445" spans="1:8" x14ac:dyDescent="0.25">
      <c r="A1445" s="2" t="s">
        <v>1449</v>
      </c>
      <c r="B1445" s="2" t="s">
        <v>9014</v>
      </c>
      <c r="C1445" s="2">
        <v>2158</v>
      </c>
      <c r="D1445" s="6">
        <v>-0.46315136870833601</v>
      </c>
      <c r="E1445" s="6">
        <v>3.6537538096493201</v>
      </c>
      <c r="F1445" s="6">
        <v>1.0840936036241</v>
      </c>
      <c r="G1445" s="2">
        <v>0.29778359057595499</v>
      </c>
      <c r="H1445" s="2">
        <v>0.99999899045006202</v>
      </c>
    </row>
    <row r="1446" spans="1:8" x14ac:dyDescent="0.25">
      <c r="A1446" s="2" t="s">
        <v>1450</v>
      </c>
      <c r="B1446" s="2" t="s">
        <v>9015</v>
      </c>
      <c r="C1446" s="2">
        <v>10271</v>
      </c>
      <c r="D1446" s="6">
        <v>0.19917596022675799</v>
      </c>
      <c r="E1446" s="6">
        <v>6.0909736797062601</v>
      </c>
      <c r="F1446" s="6">
        <v>1.08316656447774</v>
      </c>
      <c r="G1446" s="2">
        <v>0.29799025244399202</v>
      </c>
      <c r="H1446" s="2">
        <v>0.99999899045006202</v>
      </c>
    </row>
    <row r="1447" spans="1:8" x14ac:dyDescent="0.25">
      <c r="A1447" s="2" t="s">
        <v>1451</v>
      </c>
      <c r="B1447" s="2" t="s">
        <v>9016</v>
      </c>
      <c r="C1447" s="2">
        <v>1943</v>
      </c>
      <c r="D1447" s="6">
        <v>0.186613015488202</v>
      </c>
      <c r="E1447" s="6">
        <v>8.1414117225753504</v>
      </c>
      <c r="F1447" s="6">
        <v>1.08141649442002</v>
      </c>
      <c r="G1447" s="2">
        <v>0.29838089254714301</v>
      </c>
      <c r="H1447" s="2">
        <v>0.99999899045006202</v>
      </c>
    </row>
    <row r="1448" spans="1:8" x14ac:dyDescent="0.25">
      <c r="A1448" s="2" t="s">
        <v>1452</v>
      </c>
      <c r="B1448" s="2" t="s">
        <v>9017</v>
      </c>
      <c r="C1448" s="2">
        <v>6458</v>
      </c>
      <c r="D1448" s="6">
        <v>0.217467677796916</v>
      </c>
      <c r="E1448" s="6">
        <v>5.6706957614149296</v>
      </c>
      <c r="F1448" s="6">
        <v>1.0797764447271001</v>
      </c>
      <c r="G1448" s="2">
        <v>0.29874757221127701</v>
      </c>
      <c r="H1448" s="2">
        <v>0.99999899045006202</v>
      </c>
    </row>
    <row r="1449" spans="1:8" x14ac:dyDescent="0.25">
      <c r="A1449" s="2" t="s">
        <v>1453</v>
      </c>
      <c r="B1449" s="2" t="s">
        <v>9018</v>
      </c>
      <c r="C1449" s="2">
        <v>783</v>
      </c>
      <c r="D1449" s="6">
        <v>0.31702619806098598</v>
      </c>
      <c r="E1449" s="6">
        <v>4.6375575329549799</v>
      </c>
      <c r="F1449" s="6">
        <v>1.0755926101022699</v>
      </c>
      <c r="G1449" s="2">
        <v>0.29968561567302698</v>
      </c>
      <c r="H1449" s="2">
        <v>0.99999899045006202</v>
      </c>
    </row>
    <row r="1450" spans="1:8" x14ac:dyDescent="0.25">
      <c r="A1450" s="2" t="s">
        <v>1454</v>
      </c>
      <c r="B1450" s="2" t="s">
        <v>9019</v>
      </c>
      <c r="C1450" s="2">
        <v>3522</v>
      </c>
      <c r="D1450" s="6">
        <v>0.188552708876947</v>
      </c>
      <c r="E1450" s="6">
        <v>7.7374361781469796</v>
      </c>
      <c r="F1450" s="6">
        <v>1.0741073535510399</v>
      </c>
      <c r="G1450" s="2">
        <v>0.30001953146767302</v>
      </c>
      <c r="H1450" s="2">
        <v>0.99999899045006202</v>
      </c>
    </row>
    <row r="1451" spans="1:8" x14ac:dyDescent="0.25">
      <c r="A1451" s="2" t="s">
        <v>1455</v>
      </c>
      <c r="B1451" s="2" t="s">
        <v>9020</v>
      </c>
      <c r="C1451" s="2">
        <v>3369</v>
      </c>
      <c r="D1451" s="6">
        <v>0.18589858266538001</v>
      </c>
      <c r="E1451" s="6">
        <v>8.6200333248771006</v>
      </c>
      <c r="F1451" s="6">
        <v>1.0736499987092001</v>
      </c>
      <c r="G1451" s="2">
        <v>0.30012245056088999</v>
      </c>
      <c r="H1451" s="2">
        <v>0.99999899045006202</v>
      </c>
    </row>
    <row r="1452" spans="1:8" x14ac:dyDescent="0.25">
      <c r="A1452" s="2" t="s">
        <v>1456</v>
      </c>
      <c r="B1452" s="2">
        <v>0</v>
      </c>
      <c r="C1452" s="2">
        <v>16309</v>
      </c>
      <c r="D1452" s="6">
        <v>0.185735095402348</v>
      </c>
      <c r="E1452" s="6">
        <v>8.1493688114904899</v>
      </c>
      <c r="F1452" s="6">
        <v>1.0716964169711101</v>
      </c>
      <c r="G1452" s="2">
        <v>0.300562579579008</v>
      </c>
      <c r="H1452" s="2">
        <v>0.99999899045006202</v>
      </c>
    </row>
    <row r="1453" spans="1:8" x14ac:dyDescent="0.25">
      <c r="A1453" s="2" t="s">
        <v>1457</v>
      </c>
      <c r="B1453" s="2" t="s">
        <v>9021</v>
      </c>
      <c r="C1453" s="2">
        <v>538</v>
      </c>
      <c r="D1453" s="6">
        <v>0.18581918529650701</v>
      </c>
      <c r="E1453" s="6">
        <v>8.7176951003665994</v>
      </c>
      <c r="F1453" s="6">
        <v>1.07162094842539</v>
      </c>
      <c r="G1453" s="2">
        <v>0.30057959881567198</v>
      </c>
      <c r="H1453" s="2">
        <v>0.99999899045006202</v>
      </c>
    </row>
    <row r="1454" spans="1:8" x14ac:dyDescent="0.25">
      <c r="A1454" s="2" t="s">
        <v>1458</v>
      </c>
      <c r="B1454" s="2" t="s">
        <v>9022</v>
      </c>
      <c r="C1454" s="2">
        <v>4938</v>
      </c>
      <c r="D1454" s="6">
        <v>-0.26801039272525101</v>
      </c>
      <c r="E1454" s="6">
        <v>5.0703418131411802</v>
      </c>
      <c r="F1454" s="6">
        <v>1.0710267870339401</v>
      </c>
      <c r="G1454" s="2">
        <v>0.30071363408465501</v>
      </c>
      <c r="H1454" s="2">
        <v>0.99999899045006202</v>
      </c>
    </row>
    <row r="1455" spans="1:8" x14ac:dyDescent="0.25">
      <c r="A1455" s="2" t="s">
        <v>1459</v>
      </c>
      <c r="B1455" s="2" t="s">
        <v>9023</v>
      </c>
      <c r="C1455" s="2">
        <v>4265</v>
      </c>
      <c r="D1455" s="6">
        <v>-0.19420339635419001</v>
      </c>
      <c r="E1455" s="6">
        <v>6.5439155110575804</v>
      </c>
      <c r="F1455" s="6">
        <v>1.07082006742546</v>
      </c>
      <c r="G1455" s="2">
        <v>0.30076028546125899</v>
      </c>
      <c r="H1455" s="2">
        <v>0.99999899045006202</v>
      </c>
    </row>
    <row r="1456" spans="1:8" x14ac:dyDescent="0.25">
      <c r="A1456" s="2" t="s">
        <v>1460</v>
      </c>
      <c r="B1456" s="2" t="s">
        <v>9024</v>
      </c>
      <c r="C1456" s="2">
        <v>3326</v>
      </c>
      <c r="D1456" s="6">
        <v>0.214915364094421</v>
      </c>
      <c r="E1456" s="6">
        <v>5.6873794358338499</v>
      </c>
      <c r="F1456" s="6">
        <v>1.0675312280570399</v>
      </c>
      <c r="G1456" s="2">
        <v>0.30150374943039399</v>
      </c>
      <c r="H1456" s="2">
        <v>0.99999899045006202</v>
      </c>
    </row>
    <row r="1457" spans="1:8" x14ac:dyDescent="0.25">
      <c r="A1457" s="2" t="s">
        <v>1461</v>
      </c>
      <c r="B1457" s="2" t="s">
        <v>9025</v>
      </c>
      <c r="C1457" s="2">
        <v>1356</v>
      </c>
      <c r="D1457" s="6">
        <v>-0.45586208431541497</v>
      </c>
      <c r="E1457" s="6">
        <v>3.67325334214976</v>
      </c>
      <c r="F1457" s="6">
        <v>1.0670088438284799</v>
      </c>
      <c r="G1457" s="2">
        <v>0.30162205582713097</v>
      </c>
      <c r="H1457" s="2">
        <v>0.99999899045006202</v>
      </c>
    </row>
    <row r="1458" spans="1:8" x14ac:dyDescent="0.25">
      <c r="A1458" s="2" t="s">
        <v>1462</v>
      </c>
      <c r="B1458" s="2" t="s">
        <v>9026</v>
      </c>
      <c r="C1458" s="2">
        <v>1184</v>
      </c>
      <c r="D1458" s="6">
        <v>-0.226867463671303</v>
      </c>
      <c r="E1458" s="6">
        <v>5.5229770643676197</v>
      </c>
      <c r="F1458" s="6">
        <v>1.06527658993009</v>
      </c>
      <c r="G1458" s="2">
        <v>0.302014794860064</v>
      </c>
      <c r="H1458" s="2">
        <v>0.99999899045006202</v>
      </c>
    </row>
    <row r="1459" spans="1:8" x14ac:dyDescent="0.25">
      <c r="A1459" s="2" t="s">
        <v>1463</v>
      </c>
      <c r="B1459" s="2" t="s">
        <v>9027</v>
      </c>
      <c r="C1459" s="2">
        <v>4674</v>
      </c>
      <c r="D1459" s="6">
        <v>-0.29325759438773102</v>
      </c>
      <c r="E1459" s="6">
        <v>4.81738532859322</v>
      </c>
      <c r="F1459" s="6">
        <v>1.0650169417108899</v>
      </c>
      <c r="G1459" s="2">
        <v>0.30207371950956702</v>
      </c>
      <c r="H1459" s="2">
        <v>0.99999899045006202</v>
      </c>
    </row>
    <row r="1460" spans="1:8" x14ac:dyDescent="0.25">
      <c r="A1460" s="2" t="s">
        <v>1464</v>
      </c>
      <c r="B1460" s="2" t="s">
        <v>9028</v>
      </c>
      <c r="C1460" s="2">
        <v>2231</v>
      </c>
      <c r="D1460" s="6">
        <v>-0.35651710613386201</v>
      </c>
      <c r="E1460" s="6">
        <v>4.2936024937622204</v>
      </c>
      <c r="F1460" s="6">
        <v>1.06227427034845</v>
      </c>
      <c r="G1460" s="2">
        <v>0.30269704924072799</v>
      </c>
      <c r="H1460" s="2">
        <v>0.99999899045006202</v>
      </c>
    </row>
    <row r="1461" spans="1:8" x14ac:dyDescent="0.25">
      <c r="A1461" s="2" t="s">
        <v>1465</v>
      </c>
      <c r="B1461" s="2" t="s">
        <v>9029</v>
      </c>
      <c r="C1461" s="2">
        <v>3685</v>
      </c>
      <c r="D1461" s="6">
        <v>0.25115121476027402</v>
      </c>
      <c r="E1461" s="6">
        <v>5.2497991832178403</v>
      </c>
      <c r="F1461" s="6">
        <v>1.0622127267619701</v>
      </c>
      <c r="G1461" s="2">
        <v>0.30271105535229598</v>
      </c>
      <c r="H1461" s="2">
        <v>0.99999899045006202</v>
      </c>
    </row>
    <row r="1462" spans="1:8" x14ac:dyDescent="0.25">
      <c r="A1462" s="2" t="s">
        <v>1466</v>
      </c>
      <c r="B1462" s="2" t="s">
        <v>9030</v>
      </c>
      <c r="C1462" s="2">
        <v>738</v>
      </c>
      <c r="D1462" s="6">
        <v>0.18520198510938199</v>
      </c>
      <c r="E1462" s="6">
        <v>8.8900131348970106</v>
      </c>
      <c r="F1462" s="6">
        <v>1.06136945378667</v>
      </c>
      <c r="G1462" s="2">
        <v>0.30290305203368501</v>
      </c>
      <c r="H1462" s="2">
        <v>0.99999899045006202</v>
      </c>
    </row>
    <row r="1463" spans="1:8" x14ac:dyDescent="0.25">
      <c r="A1463" s="2" t="s">
        <v>1467</v>
      </c>
      <c r="B1463" s="2" t="s">
        <v>9031</v>
      </c>
      <c r="C1463" s="2">
        <v>5916</v>
      </c>
      <c r="D1463" s="6">
        <v>0.27751108721689</v>
      </c>
      <c r="E1463" s="6">
        <v>4.9765388096860903</v>
      </c>
      <c r="F1463" s="6">
        <v>1.06123208871998</v>
      </c>
      <c r="G1463" s="2">
        <v>0.30293434225200899</v>
      </c>
      <c r="H1463" s="2">
        <v>0.99999899045006202</v>
      </c>
    </row>
    <row r="1464" spans="1:8" x14ac:dyDescent="0.25">
      <c r="A1464" s="2" t="s">
        <v>1468</v>
      </c>
      <c r="B1464" s="2" t="s">
        <v>9032</v>
      </c>
      <c r="C1464" s="2">
        <v>3139</v>
      </c>
      <c r="D1464" s="6">
        <v>-0.25066763120631103</v>
      </c>
      <c r="E1464" s="6">
        <v>5.2373453011525299</v>
      </c>
      <c r="F1464" s="6">
        <v>1.0583865771707599</v>
      </c>
      <c r="G1464" s="2">
        <v>0.30358345790147301</v>
      </c>
      <c r="H1464" s="2">
        <v>0.99999899045006202</v>
      </c>
    </row>
    <row r="1465" spans="1:8" x14ac:dyDescent="0.25">
      <c r="A1465" s="2" t="s">
        <v>1469</v>
      </c>
      <c r="B1465" s="2" t="s">
        <v>9033</v>
      </c>
      <c r="C1465" s="2">
        <v>15616</v>
      </c>
      <c r="D1465" s="6">
        <v>0.18524818376207899</v>
      </c>
      <c r="E1465" s="6">
        <v>8.0119605970685797</v>
      </c>
      <c r="F1465" s="6">
        <v>1.05758413162151</v>
      </c>
      <c r="G1465" s="2">
        <v>0.30376683589903603</v>
      </c>
      <c r="H1465" s="2">
        <v>0.99999899045006202</v>
      </c>
    </row>
    <row r="1466" spans="1:8" x14ac:dyDescent="0.25">
      <c r="A1466" s="2" t="s">
        <v>1470</v>
      </c>
      <c r="B1466" s="2" t="s">
        <v>9034</v>
      </c>
      <c r="C1466" s="2">
        <v>1621</v>
      </c>
      <c r="D1466" s="6">
        <v>-0.47672676854207402</v>
      </c>
      <c r="E1466" s="6">
        <v>3.55159130696169</v>
      </c>
      <c r="F1466" s="6">
        <v>1.0567103568093801</v>
      </c>
      <c r="G1466" s="2">
        <v>0.30396667720450399</v>
      </c>
      <c r="H1466" s="2">
        <v>0.99999899045006202</v>
      </c>
    </row>
    <row r="1467" spans="1:8" x14ac:dyDescent="0.25">
      <c r="A1467" s="2" t="s">
        <v>1471</v>
      </c>
      <c r="B1467" s="2" t="s">
        <v>9035</v>
      </c>
      <c r="C1467" s="2">
        <v>6395</v>
      </c>
      <c r="D1467" s="6">
        <v>0.192947479718313</v>
      </c>
      <c r="E1467" s="6">
        <v>6.2485045856103199</v>
      </c>
      <c r="F1467" s="6">
        <v>1.0563219067224701</v>
      </c>
      <c r="G1467" s="2">
        <v>0.30405557431874902</v>
      </c>
      <c r="H1467" s="2">
        <v>0.99999899045006202</v>
      </c>
    </row>
    <row r="1468" spans="1:8" x14ac:dyDescent="0.25">
      <c r="A1468" s="2" t="s">
        <v>1472</v>
      </c>
      <c r="B1468" s="2" t="s">
        <v>9036</v>
      </c>
      <c r="C1468" s="2">
        <v>1413</v>
      </c>
      <c r="D1468" s="6">
        <v>0.208565424663614</v>
      </c>
      <c r="E1468" s="6">
        <v>5.7559775403784803</v>
      </c>
      <c r="F1468" s="6">
        <v>1.0559374020207299</v>
      </c>
      <c r="G1468" s="2">
        <v>0.30414360163577098</v>
      </c>
      <c r="H1468" s="2">
        <v>0.99999899045006202</v>
      </c>
    </row>
    <row r="1469" spans="1:8" x14ac:dyDescent="0.25">
      <c r="A1469" s="2" t="s">
        <v>1473</v>
      </c>
      <c r="B1469" s="2" t="s">
        <v>9037</v>
      </c>
      <c r="C1469" s="2">
        <v>1315</v>
      </c>
      <c r="D1469" s="6">
        <v>-0.18508525088109101</v>
      </c>
      <c r="E1469" s="6">
        <v>9.9897081483078392</v>
      </c>
      <c r="F1469" s="6">
        <v>1.0559052935730999</v>
      </c>
      <c r="G1469" s="2">
        <v>0.30415095393514202</v>
      </c>
      <c r="H1469" s="2">
        <v>0.99999899045006202</v>
      </c>
    </row>
    <row r="1470" spans="1:8" x14ac:dyDescent="0.25">
      <c r="A1470" s="2" t="s">
        <v>1474</v>
      </c>
      <c r="B1470" s="2" t="s">
        <v>9038</v>
      </c>
      <c r="C1470" s="2">
        <v>2045</v>
      </c>
      <c r="D1470" s="6">
        <v>-0.18692817963317401</v>
      </c>
      <c r="E1470" s="6">
        <v>7.7054994951599802</v>
      </c>
      <c r="F1470" s="6">
        <v>1.0551921684862899</v>
      </c>
      <c r="G1470" s="2">
        <v>0.30431430695015799</v>
      </c>
      <c r="H1470" s="2">
        <v>0.99999899045006202</v>
      </c>
    </row>
    <row r="1471" spans="1:8" x14ac:dyDescent="0.25">
      <c r="A1471" s="2" t="s">
        <v>1475</v>
      </c>
      <c r="B1471" s="2" t="s">
        <v>9039</v>
      </c>
      <c r="C1471" s="2">
        <v>4046</v>
      </c>
      <c r="D1471" s="6">
        <v>0.198522673316683</v>
      </c>
      <c r="E1471" s="6">
        <v>5.9633458086001596</v>
      </c>
      <c r="F1471" s="6">
        <v>1.0542525900237301</v>
      </c>
      <c r="G1471" s="2">
        <v>0.30452970611056002</v>
      </c>
      <c r="H1471" s="2">
        <v>0.99999899045006202</v>
      </c>
    </row>
    <row r="1472" spans="1:8" x14ac:dyDescent="0.25">
      <c r="A1472" s="2" t="s">
        <v>1476</v>
      </c>
      <c r="B1472" s="2" t="s">
        <v>9040</v>
      </c>
      <c r="C1472" s="2">
        <v>2789</v>
      </c>
      <c r="D1472" s="6">
        <v>-0.197950821098935</v>
      </c>
      <c r="E1472" s="6">
        <v>5.9358338006512703</v>
      </c>
      <c r="F1472" s="6">
        <v>1.05417019605013</v>
      </c>
      <c r="G1472" s="2">
        <v>0.30454860440303499</v>
      </c>
      <c r="H1472" s="2">
        <v>0.99999899045006202</v>
      </c>
    </row>
    <row r="1473" spans="1:8" x14ac:dyDescent="0.25">
      <c r="A1473" s="2" t="s">
        <v>1477</v>
      </c>
      <c r="B1473" s="2" t="s">
        <v>9041</v>
      </c>
      <c r="C1473" s="2">
        <v>2328</v>
      </c>
      <c r="D1473" s="6">
        <v>-0.19767098412239101</v>
      </c>
      <c r="E1473" s="6">
        <v>5.9670564422912902</v>
      </c>
      <c r="F1473" s="6">
        <v>1.05268592507806</v>
      </c>
      <c r="G1473" s="2">
        <v>0.30488930420212101</v>
      </c>
      <c r="H1473" s="2">
        <v>0.99999899045006202</v>
      </c>
    </row>
    <row r="1474" spans="1:8" x14ac:dyDescent="0.25">
      <c r="A1474" s="2" t="s">
        <v>1478</v>
      </c>
      <c r="B1474" s="2" t="s">
        <v>9042</v>
      </c>
      <c r="C1474" s="2">
        <v>2377</v>
      </c>
      <c r="D1474" s="6">
        <v>-0.23371829938498001</v>
      </c>
      <c r="E1474" s="6">
        <v>5.4214109985661496</v>
      </c>
      <c r="F1474" s="6">
        <v>1.0512623821506999</v>
      </c>
      <c r="G1474" s="2">
        <v>0.30521652798832999</v>
      </c>
      <c r="H1474" s="2">
        <v>0.99999899045006202</v>
      </c>
    </row>
    <row r="1475" spans="1:8" x14ac:dyDescent="0.25">
      <c r="A1475" s="2" t="s">
        <v>1479</v>
      </c>
      <c r="B1475" s="2" t="s">
        <v>9043</v>
      </c>
      <c r="C1475" s="2">
        <v>698</v>
      </c>
      <c r="D1475" s="6">
        <v>-0.40761204899789599</v>
      </c>
      <c r="E1475" s="6">
        <v>3.9346834040569498</v>
      </c>
      <c r="F1475" s="6">
        <v>1.0512196783826899</v>
      </c>
      <c r="G1475" s="2">
        <v>0.30522635114390101</v>
      </c>
      <c r="H1475" s="2">
        <v>0.99999899045006202</v>
      </c>
    </row>
    <row r="1476" spans="1:8" x14ac:dyDescent="0.25">
      <c r="A1476" s="2" t="s">
        <v>1480</v>
      </c>
      <c r="B1476" s="2" t="s">
        <v>9044</v>
      </c>
      <c r="C1476" s="2">
        <v>1973</v>
      </c>
      <c r="D1476" s="6">
        <v>-0.31411905112531702</v>
      </c>
      <c r="E1476" s="6">
        <v>4.6145361779811003</v>
      </c>
      <c r="F1476" s="6">
        <v>1.0506053987681401</v>
      </c>
      <c r="G1476" s="2">
        <v>0.305367699295435</v>
      </c>
      <c r="H1476" s="2">
        <v>0.99999899045006202</v>
      </c>
    </row>
    <row r="1477" spans="1:8" x14ac:dyDescent="0.25">
      <c r="A1477" s="2" t="s">
        <v>1481</v>
      </c>
      <c r="B1477" s="2" t="s">
        <v>9045</v>
      </c>
      <c r="C1477" s="2">
        <v>789</v>
      </c>
      <c r="D1477" s="6">
        <v>0.184705416916954</v>
      </c>
      <c r="E1477" s="6">
        <v>10.0554621673705</v>
      </c>
      <c r="F1477" s="6">
        <v>1.0497917360765701</v>
      </c>
      <c r="G1477" s="2">
        <v>0.30555505678281503</v>
      </c>
      <c r="H1477" s="2">
        <v>0.99999899045006202</v>
      </c>
    </row>
    <row r="1478" spans="1:8" x14ac:dyDescent="0.25">
      <c r="A1478" s="2" t="s">
        <v>1482</v>
      </c>
      <c r="B1478" s="2" t="s">
        <v>9046</v>
      </c>
      <c r="C1478" s="2">
        <v>1748</v>
      </c>
      <c r="D1478" s="6">
        <v>-0.46850533828816099</v>
      </c>
      <c r="E1478" s="6">
        <v>3.5844655695081098</v>
      </c>
      <c r="F1478" s="6">
        <v>1.04841750818054</v>
      </c>
      <c r="G1478" s="2">
        <v>0.305871830615911</v>
      </c>
      <c r="H1478" s="2">
        <v>0.99999899045006202</v>
      </c>
    </row>
    <row r="1479" spans="1:8" x14ac:dyDescent="0.25">
      <c r="A1479" s="2" t="s">
        <v>1483</v>
      </c>
      <c r="B1479" s="2" t="s">
        <v>9047</v>
      </c>
      <c r="C1479" s="2">
        <v>2916</v>
      </c>
      <c r="D1479" s="6">
        <v>-0.40006706239880302</v>
      </c>
      <c r="E1479" s="6">
        <v>3.9739671744203502</v>
      </c>
      <c r="F1479" s="6">
        <v>1.0446645215793999</v>
      </c>
      <c r="G1479" s="2">
        <v>0.30673910360194501</v>
      </c>
      <c r="H1479" s="2">
        <v>0.99999899045006202</v>
      </c>
    </row>
    <row r="1480" spans="1:8" x14ac:dyDescent="0.25">
      <c r="A1480" s="2" t="s">
        <v>1484</v>
      </c>
      <c r="B1480" s="2" t="s">
        <v>9048</v>
      </c>
      <c r="C1480" s="2">
        <v>3499</v>
      </c>
      <c r="D1480" s="6">
        <v>-0.468511344994268</v>
      </c>
      <c r="E1480" s="6">
        <v>3.5795668578880702</v>
      </c>
      <c r="F1480" s="6">
        <v>1.0443772245949201</v>
      </c>
      <c r="G1480" s="2">
        <v>0.30680562597727501</v>
      </c>
      <c r="H1480" s="2">
        <v>0.99999899045006202</v>
      </c>
    </row>
    <row r="1481" spans="1:8" x14ac:dyDescent="0.25">
      <c r="A1481" s="2" t="s">
        <v>1485</v>
      </c>
      <c r="B1481" s="2" t="s">
        <v>9049</v>
      </c>
      <c r="C1481" s="2">
        <v>1474</v>
      </c>
      <c r="D1481" s="6">
        <v>0.23782193452988401</v>
      </c>
      <c r="E1481" s="6">
        <v>5.3745005198768299</v>
      </c>
      <c r="F1481" s="6">
        <v>1.04311743005878</v>
      </c>
      <c r="G1481" s="2">
        <v>0.307097546942529</v>
      </c>
      <c r="H1481" s="2">
        <v>0.99999899045006202</v>
      </c>
    </row>
    <row r="1482" spans="1:8" x14ac:dyDescent="0.25">
      <c r="A1482" s="2" t="s">
        <v>1486</v>
      </c>
      <c r="B1482" s="2" t="s">
        <v>9050</v>
      </c>
      <c r="C1482" s="2">
        <v>2242</v>
      </c>
      <c r="D1482" s="6">
        <v>0.19175677397392499</v>
      </c>
      <c r="E1482" s="6">
        <v>6.7049898898614702</v>
      </c>
      <c r="F1482" s="6">
        <v>1.0429591643930001</v>
      </c>
      <c r="G1482" s="2">
        <v>0.30713424590275001</v>
      </c>
      <c r="H1482" s="2">
        <v>0.99999899045006202</v>
      </c>
    </row>
    <row r="1483" spans="1:8" x14ac:dyDescent="0.25">
      <c r="A1483" s="2" t="s">
        <v>1487</v>
      </c>
      <c r="B1483" s="2" t="s">
        <v>9051</v>
      </c>
      <c r="C1483" s="2">
        <v>3293</v>
      </c>
      <c r="D1483" s="6">
        <v>-0.45956027136725303</v>
      </c>
      <c r="E1483" s="6">
        <v>3.6237335875857801</v>
      </c>
      <c r="F1483" s="6">
        <v>1.0418550051584701</v>
      </c>
      <c r="G1483" s="2">
        <v>0.30739043893061302</v>
      </c>
      <c r="H1483" s="2">
        <v>0.99999899045006202</v>
      </c>
    </row>
    <row r="1484" spans="1:8" x14ac:dyDescent="0.25">
      <c r="A1484" s="2" t="s">
        <v>1488</v>
      </c>
      <c r="B1484" s="2" t="s">
        <v>9052</v>
      </c>
      <c r="C1484" s="2">
        <v>891</v>
      </c>
      <c r="D1484" s="6">
        <v>0.31193052413567302</v>
      </c>
      <c r="E1484" s="6">
        <v>4.6371485423417997</v>
      </c>
      <c r="F1484" s="6">
        <v>1.0412607631572</v>
      </c>
      <c r="G1484" s="2">
        <v>0.30752843295913601</v>
      </c>
      <c r="H1484" s="2">
        <v>0.99999899045006202</v>
      </c>
    </row>
    <row r="1485" spans="1:8" x14ac:dyDescent="0.25">
      <c r="A1485" s="2" t="s">
        <v>1489</v>
      </c>
      <c r="B1485" s="2" t="s">
        <v>9053</v>
      </c>
      <c r="C1485" s="2">
        <v>774</v>
      </c>
      <c r="D1485" s="6">
        <v>-0.26578526941657299</v>
      </c>
      <c r="E1485" s="6">
        <v>5.0538271497971099</v>
      </c>
      <c r="F1485" s="6">
        <v>1.0406997319562401</v>
      </c>
      <c r="G1485" s="2">
        <v>0.30765878860790602</v>
      </c>
      <c r="H1485" s="2">
        <v>0.99999899045006202</v>
      </c>
    </row>
    <row r="1486" spans="1:8" x14ac:dyDescent="0.25">
      <c r="A1486" s="2" t="s">
        <v>1490</v>
      </c>
      <c r="B1486" s="2" t="s">
        <v>9054</v>
      </c>
      <c r="C1486" s="2">
        <v>7580</v>
      </c>
      <c r="D1486" s="6">
        <v>0.24794801660165899</v>
      </c>
      <c r="E1486" s="6">
        <v>5.2557560190828703</v>
      </c>
      <c r="F1486" s="6">
        <v>1.03969997788256</v>
      </c>
      <c r="G1486" s="2">
        <v>0.307891259376259</v>
      </c>
      <c r="H1486" s="2">
        <v>0.99999899045006202</v>
      </c>
    </row>
    <row r="1487" spans="1:8" x14ac:dyDescent="0.25">
      <c r="A1487" s="2" t="s">
        <v>1491</v>
      </c>
      <c r="B1487" s="2" t="s">
        <v>9055</v>
      </c>
      <c r="C1487" s="2">
        <v>1572</v>
      </c>
      <c r="D1487" s="6">
        <v>-0.37345602653770399</v>
      </c>
      <c r="E1487" s="6">
        <v>4.1446949634043104</v>
      </c>
      <c r="F1487" s="6">
        <v>1.03968165430836</v>
      </c>
      <c r="G1487" s="2">
        <v>0.30789552224696898</v>
      </c>
      <c r="H1487" s="2">
        <v>0.99999899045006202</v>
      </c>
    </row>
    <row r="1488" spans="1:8" x14ac:dyDescent="0.25">
      <c r="A1488" s="2" t="s">
        <v>1492</v>
      </c>
      <c r="B1488" s="2" t="s">
        <v>9056</v>
      </c>
      <c r="C1488" s="2">
        <v>1226</v>
      </c>
      <c r="D1488" s="6">
        <v>-0.36497934734646398</v>
      </c>
      <c r="E1488" s="6">
        <v>4.20404809923338</v>
      </c>
      <c r="F1488" s="6">
        <v>1.0392936984600101</v>
      </c>
      <c r="G1488" s="2">
        <v>0.30798579585892399</v>
      </c>
      <c r="H1488" s="2">
        <v>0.99999899045006202</v>
      </c>
    </row>
    <row r="1489" spans="1:8" x14ac:dyDescent="0.25">
      <c r="A1489" s="2" t="s">
        <v>1493</v>
      </c>
      <c r="B1489" s="2" t="s">
        <v>9057</v>
      </c>
      <c r="C1489" s="2">
        <v>2316</v>
      </c>
      <c r="D1489" s="6">
        <v>-0.31448775672058898</v>
      </c>
      <c r="E1489" s="6">
        <v>4.5944929481890302</v>
      </c>
      <c r="F1489" s="6">
        <v>1.0377392303520101</v>
      </c>
      <c r="G1489" s="2">
        <v>0.30834785062304998</v>
      </c>
      <c r="H1489" s="2">
        <v>0.99999899045006202</v>
      </c>
    </row>
    <row r="1490" spans="1:8" x14ac:dyDescent="0.25">
      <c r="A1490" s="2" t="s">
        <v>1494</v>
      </c>
      <c r="B1490" s="2" t="s">
        <v>9058</v>
      </c>
      <c r="C1490" s="2">
        <v>1879</v>
      </c>
      <c r="D1490" s="6">
        <v>-0.38316900734689202</v>
      </c>
      <c r="E1490" s="6">
        <v>4.0736430254575904</v>
      </c>
      <c r="F1490" s="6">
        <v>1.03572003302834</v>
      </c>
      <c r="G1490" s="2">
        <v>0.30881897242053902</v>
      </c>
      <c r="H1490" s="2">
        <v>0.99999899045006202</v>
      </c>
    </row>
    <row r="1491" spans="1:8" x14ac:dyDescent="0.25">
      <c r="A1491" s="2" t="s">
        <v>1495</v>
      </c>
      <c r="B1491" s="2" t="s">
        <v>9059</v>
      </c>
      <c r="C1491" s="2">
        <v>2070</v>
      </c>
      <c r="D1491" s="6">
        <v>0.184968246032715</v>
      </c>
      <c r="E1491" s="6">
        <v>7.7592729712886097</v>
      </c>
      <c r="F1491" s="6">
        <v>1.03559571509271</v>
      </c>
      <c r="G1491" s="2">
        <v>0.30884800899970999</v>
      </c>
      <c r="H1491" s="2">
        <v>0.99999899045006202</v>
      </c>
    </row>
    <row r="1492" spans="1:8" x14ac:dyDescent="0.25">
      <c r="A1492" s="2" t="s">
        <v>1496</v>
      </c>
      <c r="B1492" s="2" t="s">
        <v>9060</v>
      </c>
      <c r="C1492" s="2">
        <v>934</v>
      </c>
      <c r="D1492" s="6">
        <v>0.27662415372265903</v>
      </c>
      <c r="E1492" s="6">
        <v>4.94902667218361</v>
      </c>
      <c r="F1492" s="6">
        <v>1.03331020170607</v>
      </c>
      <c r="G1492" s="2">
        <v>0.30938246258149998</v>
      </c>
      <c r="H1492" s="2">
        <v>0.99999899045006202</v>
      </c>
    </row>
    <row r="1493" spans="1:8" x14ac:dyDescent="0.25">
      <c r="A1493" s="2" t="s">
        <v>1497</v>
      </c>
      <c r="B1493" s="2" t="s">
        <v>9061</v>
      </c>
      <c r="C1493" s="2">
        <v>2529</v>
      </c>
      <c r="D1493" s="6">
        <v>-0.31981015570861099</v>
      </c>
      <c r="E1493" s="6">
        <v>4.5436087355087196</v>
      </c>
      <c r="F1493" s="6">
        <v>1.0330412321731599</v>
      </c>
      <c r="G1493" s="2">
        <v>0.30944543854272299</v>
      </c>
      <c r="H1493" s="2">
        <v>0.99999899045006202</v>
      </c>
    </row>
    <row r="1494" spans="1:8" x14ac:dyDescent="0.25">
      <c r="A1494" s="2" t="s">
        <v>1498</v>
      </c>
      <c r="B1494" s="2" t="s">
        <v>9062</v>
      </c>
      <c r="C1494" s="2">
        <v>655</v>
      </c>
      <c r="D1494" s="6">
        <v>0.19080867121782799</v>
      </c>
      <c r="E1494" s="6">
        <v>6.66820556251142</v>
      </c>
      <c r="F1494" s="6">
        <v>1.0328538569685399</v>
      </c>
      <c r="G1494" s="2">
        <v>0.309489320030504</v>
      </c>
      <c r="H1494" s="2">
        <v>0.99999899045006202</v>
      </c>
    </row>
    <row r="1495" spans="1:8" x14ac:dyDescent="0.25">
      <c r="A1495" s="2" t="s">
        <v>1499</v>
      </c>
      <c r="B1495" s="2" t="s">
        <v>9063</v>
      </c>
      <c r="C1495" s="2">
        <v>922</v>
      </c>
      <c r="D1495" s="6">
        <v>-0.44916435249143899</v>
      </c>
      <c r="E1495" s="6">
        <v>3.6688525751960701</v>
      </c>
      <c r="F1495" s="6">
        <v>1.0325668768926299</v>
      </c>
      <c r="G1495" s="2">
        <v>0.309556543719118</v>
      </c>
      <c r="H1495" s="2">
        <v>0.99999899045006202</v>
      </c>
    </row>
    <row r="1496" spans="1:8" x14ac:dyDescent="0.25">
      <c r="A1496" s="2" t="s">
        <v>1500</v>
      </c>
      <c r="B1496" s="2" t="s">
        <v>9064</v>
      </c>
      <c r="C1496" s="2">
        <v>920</v>
      </c>
      <c r="D1496" s="6">
        <v>0.191135795466711</v>
      </c>
      <c r="E1496" s="6">
        <v>6.4706217412145302</v>
      </c>
      <c r="F1496" s="6">
        <v>1.03119598695509</v>
      </c>
      <c r="G1496" s="2">
        <v>0.30987793019589399</v>
      </c>
      <c r="H1496" s="2">
        <v>0.99999899045006202</v>
      </c>
    </row>
    <row r="1497" spans="1:8" x14ac:dyDescent="0.25">
      <c r="A1497" s="2" t="s">
        <v>1501</v>
      </c>
      <c r="B1497" s="2" t="s">
        <v>9065</v>
      </c>
      <c r="C1497" s="2">
        <v>1329</v>
      </c>
      <c r="D1497" s="6">
        <v>0.32150940525504401</v>
      </c>
      <c r="E1497" s="6">
        <v>4.5409124535254897</v>
      </c>
      <c r="F1497" s="6">
        <v>1.0290206690253401</v>
      </c>
      <c r="G1497" s="2">
        <v>0.31038879537081299</v>
      </c>
      <c r="H1497" s="2">
        <v>0.99999899045006202</v>
      </c>
    </row>
    <row r="1498" spans="1:8" x14ac:dyDescent="0.25">
      <c r="A1498" s="2" t="s">
        <v>1502</v>
      </c>
      <c r="B1498" s="2" t="s">
        <v>9066</v>
      </c>
      <c r="C1498" s="2">
        <v>3233</v>
      </c>
      <c r="D1498" s="6">
        <v>-0.340865646008497</v>
      </c>
      <c r="E1498" s="6">
        <v>4.3693580603294899</v>
      </c>
      <c r="F1498" s="6">
        <v>1.02881750036025</v>
      </c>
      <c r="G1498" s="2">
        <v>0.31043656471095499</v>
      </c>
      <c r="H1498" s="2">
        <v>0.99999899045006202</v>
      </c>
    </row>
    <row r="1499" spans="1:8" x14ac:dyDescent="0.25">
      <c r="A1499" s="2" t="s">
        <v>1503</v>
      </c>
      <c r="B1499" s="2" t="s">
        <v>9067</v>
      </c>
      <c r="C1499" s="2">
        <v>214</v>
      </c>
      <c r="D1499" s="6">
        <v>0.18901624740996401</v>
      </c>
      <c r="E1499" s="6">
        <v>15.0137788587719</v>
      </c>
      <c r="F1499" s="6">
        <v>1.02401529738199</v>
      </c>
      <c r="G1499" s="2">
        <v>0.31156845908977499</v>
      </c>
      <c r="H1499" s="2">
        <v>0.99999899045006202</v>
      </c>
    </row>
    <row r="1500" spans="1:8" x14ac:dyDescent="0.25">
      <c r="A1500" s="2" t="s">
        <v>1504</v>
      </c>
      <c r="B1500" s="2" t="s">
        <v>9068</v>
      </c>
      <c r="C1500" s="2">
        <v>1479</v>
      </c>
      <c r="D1500" s="6">
        <v>-0.40145110473526802</v>
      </c>
      <c r="E1500" s="6">
        <v>3.93906644372304</v>
      </c>
      <c r="F1500" s="6">
        <v>1.02347042294718</v>
      </c>
      <c r="G1500" s="2">
        <v>0.31169722714146197</v>
      </c>
      <c r="H1500" s="2">
        <v>0.99999899045006202</v>
      </c>
    </row>
    <row r="1501" spans="1:8" x14ac:dyDescent="0.25">
      <c r="A1501" s="2" t="s">
        <v>1505</v>
      </c>
      <c r="B1501" s="2" t="s">
        <v>9069</v>
      </c>
      <c r="C1501" s="2">
        <v>1636</v>
      </c>
      <c r="D1501" s="6">
        <v>-0.444380398476387</v>
      </c>
      <c r="E1501" s="6">
        <v>3.68289252990329</v>
      </c>
      <c r="F1501" s="6">
        <v>1.0222353678639</v>
      </c>
      <c r="G1501" s="2">
        <v>0.31198935983291798</v>
      </c>
      <c r="H1501" s="2">
        <v>0.99999899045006202</v>
      </c>
    </row>
    <row r="1502" spans="1:8" x14ac:dyDescent="0.25">
      <c r="A1502" s="2" t="s">
        <v>1506</v>
      </c>
      <c r="B1502" s="2" t="s">
        <v>9070</v>
      </c>
      <c r="C1502" s="2">
        <v>955</v>
      </c>
      <c r="D1502" s="6">
        <v>-0.282086692670456</v>
      </c>
      <c r="E1502" s="6">
        <v>4.8658895046566597</v>
      </c>
      <c r="F1502" s="6">
        <v>1.02131047920986</v>
      </c>
      <c r="G1502" s="2">
        <v>0.31220836137556601</v>
      </c>
      <c r="H1502" s="2">
        <v>0.99999899045006202</v>
      </c>
    </row>
    <row r="1503" spans="1:8" x14ac:dyDescent="0.25">
      <c r="A1503" s="2" t="s">
        <v>1507</v>
      </c>
      <c r="B1503" s="2" t="s">
        <v>9071</v>
      </c>
      <c r="C1503" s="2">
        <v>1671</v>
      </c>
      <c r="D1503" s="6">
        <v>0.18567611645632201</v>
      </c>
      <c r="E1503" s="6">
        <v>7.5077451858102604</v>
      </c>
      <c r="F1503" s="6">
        <v>1.0205239755003299</v>
      </c>
      <c r="G1503" s="2">
        <v>0.31239475293083402</v>
      </c>
      <c r="H1503" s="2">
        <v>0.99999899045006202</v>
      </c>
    </row>
    <row r="1504" spans="1:8" x14ac:dyDescent="0.25">
      <c r="A1504" s="2" t="s">
        <v>1508</v>
      </c>
      <c r="B1504" s="2" t="s">
        <v>9072</v>
      </c>
      <c r="C1504" s="2">
        <v>849</v>
      </c>
      <c r="D1504" s="6">
        <v>0.19074472777100299</v>
      </c>
      <c r="E1504" s="6">
        <v>6.1917235277304403</v>
      </c>
      <c r="F1504" s="6">
        <v>1.0157380717390201</v>
      </c>
      <c r="G1504" s="2">
        <v>0.313532088066106</v>
      </c>
      <c r="H1504" s="2">
        <v>0.99999899045006202</v>
      </c>
    </row>
    <row r="1505" spans="1:8" x14ac:dyDescent="0.25">
      <c r="A1505" s="2" t="s">
        <v>1509</v>
      </c>
      <c r="B1505" s="2" t="s">
        <v>9073</v>
      </c>
      <c r="C1505" s="2">
        <v>1879</v>
      </c>
      <c r="D1505" s="6">
        <v>0.188622608327291</v>
      </c>
      <c r="E1505" s="6">
        <v>6.8691801864809099</v>
      </c>
      <c r="F1505" s="6">
        <v>1.0141277098456301</v>
      </c>
      <c r="G1505" s="2">
        <v>0.31391599422510102</v>
      </c>
      <c r="H1505" s="2">
        <v>0.99999899045006202</v>
      </c>
    </row>
    <row r="1506" spans="1:8" x14ac:dyDescent="0.25">
      <c r="A1506" s="2" t="s">
        <v>1510</v>
      </c>
      <c r="B1506" s="2" t="s">
        <v>9074</v>
      </c>
      <c r="C1506" s="2">
        <v>2973</v>
      </c>
      <c r="D1506" s="6">
        <v>-0.401377373709567</v>
      </c>
      <c r="E1506" s="6">
        <v>3.9253865953952101</v>
      </c>
      <c r="F1506" s="6">
        <v>1.0122368567742801</v>
      </c>
      <c r="G1506" s="2">
        <v>0.31436755313255899</v>
      </c>
      <c r="H1506" s="2">
        <v>0.99999899045006202</v>
      </c>
    </row>
    <row r="1507" spans="1:8" x14ac:dyDescent="0.25">
      <c r="A1507" s="2" t="s">
        <v>1511</v>
      </c>
      <c r="B1507" s="2" t="s">
        <v>9075</v>
      </c>
      <c r="C1507" s="2">
        <v>2062</v>
      </c>
      <c r="D1507" s="6">
        <v>-0.449469214948583</v>
      </c>
      <c r="E1507" s="6">
        <v>3.6425580238906301</v>
      </c>
      <c r="F1507" s="6">
        <v>1.01223652605689</v>
      </c>
      <c r="G1507" s="2">
        <v>0.31436763218615899</v>
      </c>
      <c r="H1507" s="2">
        <v>0.99999899045006202</v>
      </c>
    </row>
    <row r="1508" spans="1:8" x14ac:dyDescent="0.25">
      <c r="A1508" s="2" t="s">
        <v>1512</v>
      </c>
      <c r="B1508" s="2" t="s">
        <v>9076</v>
      </c>
      <c r="C1508" s="2">
        <v>1465</v>
      </c>
      <c r="D1508" s="6">
        <v>-0.313626247581135</v>
      </c>
      <c r="E1508" s="6">
        <v>4.5674233902610402</v>
      </c>
      <c r="F1508" s="6">
        <v>1.0115605522945299</v>
      </c>
      <c r="G1508" s="2">
        <v>0.31452926906545098</v>
      </c>
      <c r="H1508" s="2">
        <v>0.99999899045006202</v>
      </c>
    </row>
    <row r="1509" spans="1:8" x14ac:dyDescent="0.25">
      <c r="A1509" s="2" t="s">
        <v>1513</v>
      </c>
      <c r="B1509" s="2" t="s">
        <v>9077</v>
      </c>
      <c r="C1509" s="2">
        <v>5995</v>
      </c>
      <c r="D1509" s="6">
        <v>-0.22850293209404501</v>
      </c>
      <c r="E1509" s="6">
        <v>5.42704851199953</v>
      </c>
      <c r="F1509" s="6">
        <v>1.0087022226770801</v>
      </c>
      <c r="G1509" s="2">
        <v>0.31521394713458001</v>
      </c>
      <c r="H1509" s="2">
        <v>0.99999899045006202</v>
      </c>
    </row>
    <row r="1510" spans="1:8" x14ac:dyDescent="0.25">
      <c r="A1510" s="2" t="s">
        <v>1514</v>
      </c>
      <c r="B1510" s="2" t="s">
        <v>9078</v>
      </c>
      <c r="C1510" s="2">
        <v>691</v>
      </c>
      <c r="D1510" s="6">
        <v>-0.33533240554545501</v>
      </c>
      <c r="E1510" s="6">
        <v>4.38544149772894</v>
      </c>
      <c r="F1510" s="6">
        <v>1.00786937709335</v>
      </c>
      <c r="G1510" s="2">
        <v>0.31541381191310303</v>
      </c>
      <c r="H1510" s="2">
        <v>0.99999899045006202</v>
      </c>
    </row>
    <row r="1511" spans="1:8" x14ac:dyDescent="0.25">
      <c r="A1511" s="2" t="s">
        <v>1515</v>
      </c>
      <c r="B1511" s="2" t="s">
        <v>9079</v>
      </c>
      <c r="C1511" s="2">
        <v>1156</v>
      </c>
      <c r="D1511" s="6">
        <v>-0.183503599941438</v>
      </c>
      <c r="E1511" s="6">
        <v>7.5880235398031504</v>
      </c>
      <c r="F1511" s="6">
        <v>1.0067608091414399</v>
      </c>
      <c r="G1511" s="2">
        <v>0.31568010142046099</v>
      </c>
      <c r="H1511" s="2">
        <v>0.99999899045006202</v>
      </c>
    </row>
    <row r="1512" spans="1:8" x14ac:dyDescent="0.25">
      <c r="A1512" s="2" t="s">
        <v>1516</v>
      </c>
      <c r="B1512" s="2" t="s">
        <v>9080</v>
      </c>
      <c r="C1512" s="2">
        <v>1666</v>
      </c>
      <c r="D1512" s="6">
        <v>-0.21121423405908599</v>
      </c>
      <c r="E1512" s="6">
        <v>5.6428880618347197</v>
      </c>
      <c r="F1512" s="6">
        <v>1.0065256154918001</v>
      </c>
      <c r="G1512" s="2">
        <v>0.31573663520738998</v>
      </c>
      <c r="H1512" s="2">
        <v>0.99999899045006202</v>
      </c>
    </row>
    <row r="1513" spans="1:8" x14ac:dyDescent="0.25">
      <c r="A1513" s="2" t="s">
        <v>1517</v>
      </c>
      <c r="B1513" s="2" t="s">
        <v>9081</v>
      </c>
      <c r="C1513" s="2">
        <v>1183</v>
      </c>
      <c r="D1513" s="6">
        <v>-0.28094701264049698</v>
      </c>
      <c r="E1513" s="6">
        <v>4.8572512248911002</v>
      </c>
      <c r="F1513" s="6">
        <v>1.0065177606121201</v>
      </c>
      <c r="G1513" s="2">
        <v>0.31573852352319098</v>
      </c>
      <c r="H1513" s="2">
        <v>0.99999899045006202</v>
      </c>
    </row>
    <row r="1514" spans="1:8" x14ac:dyDescent="0.25">
      <c r="A1514" s="2" t="s">
        <v>1518</v>
      </c>
      <c r="B1514" s="2" t="s">
        <v>9082</v>
      </c>
      <c r="C1514" s="2">
        <v>2684</v>
      </c>
      <c r="D1514" s="6">
        <v>-0.29299738853622498</v>
      </c>
      <c r="E1514" s="6">
        <v>4.7433190538674301</v>
      </c>
      <c r="F1514" s="6">
        <v>1.0064780640920701</v>
      </c>
      <c r="G1514" s="2">
        <v>0.315748066806536</v>
      </c>
      <c r="H1514" s="2">
        <v>0.99999899045006202</v>
      </c>
    </row>
    <row r="1515" spans="1:8" x14ac:dyDescent="0.25">
      <c r="A1515" s="2" t="s">
        <v>1519</v>
      </c>
      <c r="B1515" s="2" t="s">
        <v>9083</v>
      </c>
      <c r="C1515" s="2">
        <v>558</v>
      </c>
      <c r="D1515" s="6">
        <v>-0.40667680545663598</v>
      </c>
      <c r="E1515" s="6">
        <v>3.8852022594562001</v>
      </c>
      <c r="F1515" s="6">
        <v>1.0063828600923299</v>
      </c>
      <c r="G1515" s="2">
        <v>0.31577095596236598</v>
      </c>
      <c r="H1515" s="2">
        <v>0.99999899045006202</v>
      </c>
    </row>
    <row r="1516" spans="1:8" x14ac:dyDescent="0.25">
      <c r="A1516" s="2" t="s">
        <v>1520</v>
      </c>
      <c r="B1516" s="2" t="s">
        <v>9084</v>
      </c>
      <c r="C1516" s="2">
        <v>164</v>
      </c>
      <c r="D1516" s="6">
        <v>-0.189925361949833</v>
      </c>
      <c r="E1516" s="6">
        <v>6.6440314003435299</v>
      </c>
      <c r="F1516" s="6">
        <v>1.0061842301583499</v>
      </c>
      <c r="G1516" s="2">
        <v>0.31581871800414202</v>
      </c>
      <c r="H1516" s="2">
        <v>0.99999899045006202</v>
      </c>
    </row>
    <row r="1517" spans="1:8" x14ac:dyDescent="0.25">
      <c r="A1517" s="2" t="s">
        <v>1521</v>
      </c>
      <c r="B1517" s="2" t="s">
        <v>9085</v>
      </c>
      <c r="C1517" s="2">
        <v>1767</v>
      </c>
      <c r="D1517" s="6">
        <v>0.18759399598031501</v>
      </c>
      <c r="E1517" s="6">
        <v>6.9130435747621402</v>
      </c>
      <c r="F1517" s="6">
        <v>1.00510733820779</v>
      </c>
      <c r="G1517" s="2">
        <v>0.31607782939274498</v>
      </c>
      <c r="H1517" s="2">
        <v>0.99999899045006202</v>
      </c>
    </row>
    <row r="1518" spans="1:8" x14ac:dyDescent="0.25">
      <c r="A1518" s="2" t="s">
        <v>1522</v>
      </c>
      <c r="B1518" s="2" t="s">
        <v>9086</v>
      </c>
      <c r="C1518" s="2">
        <v>72</v>
      </c>
      <c r="D1518" s="6">
        <v>0.46786804469135301</v>
      </c>
      <c r="E1518" s="6">
        <v>3.5585462866834101</v>
      </c>
      <c r="F1518" s="6">
        <v>1.0046662479751201</v>
      </c>
      <c r="G1518" s="2">
        <v>0.31618404064964201</v>
      </c>
      <c r="H1518" s="2">
        <v>0.99999899045006202</v>
      </c>
    </row>
    <row r="1519" spans="1:8" x14ac:dyDescent="0.25">
      <c r="A1519" s="2" t="s">
        <v>1523</v>
      </c>
      <c r="B1519" s="2" t="s">
        <v>9087</v>
      </c>
      <c r="C1519" s="2">
        <v>2013</v>
      </c>
      <c r="D1519" s="6">
        <v>-0.42171615036920002</v>
      </c>
      <c r="E1519" s="6">
        <v>3.79106102662755</v>
      </c>
      <c r="F1519" s="6">
        <v>1.0042718877124499</v>
      </c>
      <c r="G1519" s="2">
        <v>0.31627903925876599</v>
      </c>
      <c r="H1519" s="2">
        <v>0.99999899045006202</v>
      </c>
    </row>
    <row r="1520" spans="1:8" x14ac:dyDescent="0.25">
      <c r="A1520" s="2" t="s">
        <v>1524</v>
      </c>
      <c r="B1520" s="2" t="s">
        <v>9088</v>
      </c>
      <c r="C1520" s="2">
        <v>10378</v>
      </c>
      <c r="D1520" s="6">
        <v>0.187820976639783</v>
      </c>
      <c r="E1520" s="6">
        <v>6.2596116077913599</v>
      </c>
      <c r="F1520" s="6">
        <v>1.0033715999186299</v>
      </c>
      <c r="G1520" s="2">
        <v>0.31649605239745399</v>
      </c>
      <c r="H1520" s="2">
        <v>0.99999899045006202</v>
      </c>
    </row>
    <row r="1521" spans="1:8" x14ac:dyDescent="0.25">
      <c r="A1521" s="2" t="s">
        <v>1525</v>
      </c>
      <c r="B1521" s="2" t="s">
        <v>9089</v>
      </c>
      <c r="C1521" s="2">
        <v>141</v>
      </c>
      <c r="D1521" s="6">
        <v>0.19350574450922001</v>
      </c>
      <c r="E1521" s="6">
        <v>5.9703634126325502</v>
      </c>
      <c r="F1521" s="6">
        <v>1.0029936335335901</v>
      </c>
      <c r="G1521" s="2">
        <v>0.31658721881941798</v>
      </c>
      <c r="H1521" s="2">
        <v>0.99999899045006202</v>
      </c>
    </row>
    <row r="1522" spans="1:8" x14ac:dyDescent="0.25">
      <c r="A1522" s="2" t="s">
        <v>1526</v>
      </c>
      <c r="B1522" s="2" t="s">
        <v>9090</v>
      </c>
      <c r="C1522" s="2">
        <v>9544</v>
      </c>
      <c r="D1522" s="6">
        <v>0.18335437800332299</v>
      </c>
      <c r="E1522" s="6">
        <v>7.5861452039352599</v>
      </c>
      <c r="F1522" s="6">
        <v>1.0026687332848301</v>
      </c>
      <c r="G1522" s="2">
        <v>0.3166656130628</v>
      </c>
      <c r="H1522" s="2">
        <v>0.99999899045006202</v>
      </c>
    </row>
    <row r="1523" spans="1:8" x14ac:dyDescent="0.25">
      <c r="A1523" s="2" t="s">
        <v>1527</v>
      </c>
      <c r="B1523" s="2" t="s">
        <v>9091</v>
      </c>
      <c r="C1523" s="2">
        <v>2400</v>
      </c>
      <c r="D1523" s="6">
        <v>-0.41787922181980602</v>
      </c>
      <c r="E1523" s="6">
        <v>3.8081588841378502</v>
      </c>
      <c r="F1523" s="6">
        <v>0.999701487744735</v>
      </c>
      <c r="G1523" s="2">
        <v>0.31738274987216097</v>
      </c>
      <c r="H1523" s="2">
        <v>0.99999899045006202</v>
      </c>
    </row>
    <row r="1524" spans="1:8" x14ac:dyDescent="0.25">
      <c r="A1524" s="2" t="s">
        <v>1528</v>
      </c>
      <c r="B1524" s="2" t="s">
        <v>9092</v>
      </c>
      <c r="C1524" s="2">
        <v>620</v>
      </c>
      <c r="D1524" s="6">
        <v>0.39981454153069301</v>
      </c>
      <c r="E1524" s="6">
        <v>3.9382609369034101</v>
      </c>
      <c r="F1524" s="6">
        <v>0.99823724063972896</v>
      </c>
      <c r="G1524" s="2">
        <v>0.317737420294463</v>
      </c>
      <c r="H1524" s="2">
        <v>0.99999899045006202</v>
      </c>
    </row>
    <row r="1525" spans="1:8" x14ac:dyDescent="0.25">
      <c r="A1525" s="2" t="s">
        <v>1529</v>
      </c>
      <c r="B1525" s="2" t="s">
        <v>9093</v>
      </c>
      <c r="C1525" s="2">
        <v>3304</v>
      </c>
      <c r="D1525" s="6">
        <v>0.22009320429550699</v>
      </c>
      <c r="E1525" s="6">
        <v>5.5264150374985901</v>
      </c>
      <c r="F1525" s="6">
        <v>0.99739655295822205</v>
      </c>
      <c r="G1525" s="2">
        <v>0.31794128693004098</v>
      </c>
      <c r="H1525" s="2">
        <v>0.99999899045006202</v>
      </c>
    </row>
    <row r="1526" spans="1:8" x14ac:dyDescent="0.25">
      <c r="A1526" s="2" t="s">
        <v>1530</v>
      </c>
      <c r="B1526" s="2" t="s">
        <v>9094</v>
      </c>
      <c r="C1526" s="2">
        <v>4686</v>
      </c>
      <c r="D1526" s="6">
        <v>-0.182471773476691</v>
      </c>
      <c r="E1526" s="6">
        <v>7.60607353542225</v>
      </c>
      <c r="F1526" s="6">
        <v>0.99713637652544096</v>
      </c>
      <c r="G1526" s="2">
        <v>0.318004414453745</v>
      </c>
      <c r="H1526" s="2">
        <v>0.99999899045006202</v>
      </c>
    </row>
    <row r="1527" spans="1:8" x14ac:dyDescent="0.25">
      <c r="A1527" s="2" t="s">
        <v>1531</v>
      </c>
      <c r="B1527" s="2" t="s">
        <v>9095</v>
      </c>
      <c r="C1527" s="2">
        <v>2149</v>
      </c>
      <c r="D1527" s="6">
        <v>-0.24725158141703299</v>
      </c>
      <c r="E1527" s="6">
        <v>5.192925283448</v>
      </c>
      <c r="F1527" s="6">
        <v>0.99711273949643797</v>
      </c>
      <c r="G1527" s="2">
        <v>0.31801015040432601</v>
      </c>
      <c r="H1527" s="2">
        <v>0.99999899045006202</v>
      </c>
    </row>
    <row r="1528" spans="1:8" x14ac:dyDescent="0.25">
      <c r="A1528" s="2" t="s">
        <v>1532</v>
      </c>
      <c r="B1528" s="2" t="s">
        <v>9096</v>
      </c>
      <c r="C1528" s="2">
        <v>2197</v>
      </c>
      <c r="D1528" s="6">
        <v>-0.40409746208188901</v>
      </c>
      <c r="E1528" s="6">
        <v>3.8881882827424601</v>
      </c>
      <c r="F1528" s="6">
        <v>0.99641391524046996</v>
      </c>
      <c r="G1528" s="2">
        <v>0.31817979405819002</v>
      </c>
      <c r="H1528" s="2">
        <v>0.99999899045006202</v>
      </c>
    </row>
    <row r="1529" spans="1:8" x14ac:dyDescent="0.25">
      <c r="A1529" s="2" t="s">
        <v>1533</v>
      </c>
      <c r="B1529" s="2" t="s">
        <v>9097</v>
      </c>
      <c r="C1529" s="2">
        <v>3280</v>
      </c>
      <c r="D1529" s="6">
        <v>-0.18639815200391899</v>
      </c>
      <c r="E1529" s="6">
        <v>6.2696893777679596</v>
      </c>
      <c r="F1529" s="6">
        <v>0.99635755012367999</v>
      </c>
      <c r="G1529" s="2">
        <v>0.31819348219427501</v>
      </c>
      <c r="H1529" s="2">
        <v>0.99999899045006202</v>
      </c>
    </row>
    <row r="1530" spans="1:8" x14ac:dyDescent="0.25">
      <c r="A1530" s="2" t="s">
        <v>1534</v>
      </c>
      <c r="B1530" s="2">
        <v>0</v>
      </c>
      <c r="C1530" s="2">
        <v>1682</v>
      </c>
      <c r="D1530" s="6">
        <v>0.18754814999668601</v>
      </c>
      <c r="E1530" s="6">
        <v>6.6122851370323197</v>
      </c>
      <c r="F1530" s="6">
        <v>0.996019724333567</v>
      </c>
      <c r="G1530" s="2">
        <v>0.31827553859514901</v>
      </c>
      <c r="H1530" s="2">
        <v>0.99999899045006202</v>
      </c>
    </row>
    <row r="1531" spans="1:8" x14ac:dyDescent="0.25">
      <c r="A1531" s="2" t="s">
        <v>1535</v>
      </c>
      <c r="B1531" s="2" t="s">
        <v>9098</v>
      </c>
      <c r="C1531" s="2">
        <v>1134</v>
      </c>
      <c r="D1531" s="6">
        <v>0.27889493213868599</v>
      </c>
      <c r="E1531" s="6">
        <v>4.8769230454338599</v>
      </c>
      <c r="F1531" s="6">
        <v>0.99587208355948598</v>
      </c>
      <c r="G1531" s="2">
        <v>0.31831140861358298</v>
      </c>
      <c r="H1531" s="2">
        <v>0.99999899045006202</v>
      </c>
    </row>
    <row r="1532" spans="1:8" x14ac:dyDescent="0.25">
      <c r="A1532" s="2" t="s">
        <v>1536</v>
      </c>
      <c r="B1532" s="2" t="s">
        <v>9099</v>
      </c>
      <c r="C1532" s="2">
        <v>2004</v>
      </c>
      <c r="D1532" s="6">
        <v>-0.29027270852438403</v>
      </c>
      <c r="E1532" s="6">
        <v>4.7534307919324297</v>
      </c>
      <c r="F1532" s="6">
        <v>0.99515407688640301</v>
      </c>
      <c r="G1532" s="2">
        <v>0.318485927388796</v>
      </c>
      <c r="H1532" s="2">
        <v>0.99999899045006202</v>
      </c>
    </row>
    <row r="1533" spans="1:8" x14ac:dyDescent="0.25">
      <c r="A1533" s="2" t="s">
        <v>1537</v>
      </c>
      <c r="B1533" s="2" t="s">
        <v>9100</v>
      </c>
      <c r="C1533" s="2">
        <v>2152</v>
      </c>
      <c r="D1533" s="6">
        <v>0.18742562600002999</v>
      </c>
      <c r="E1533" s="6">
        <v>6.3809252466391904</v>
      </c>
      <c r="F1533" s="6">
        <v>0.99320448821325802</v>
      </c>
      <c r="G1533" s="2">
        <v>0.31896042881289999</v>
      </c>
      <c r="H1533" s="2">
        <v>0.99999899045006202</v>
      </c>
    </row>
    <row r="1534" spans="1:8" x14ac:dyDescent="0.25">
      <c r="A1534" s="2" t="s">
        <v>1538</v>
      </c>
      <c r="B1534" s="2" t="s">
        <v>9101</v>
      </c>
      <c r="C1534" s="2">
        <v>1150</v>
      </c>
      <c r="D1534" s="6">
        <v>-0.24317835514900901</v>
      </c>
      <c r="E1534" s="6">
        <v>5.2326059261548803</v>
      </c>
      <c r="F1534" s="6">
        <v>0.992462558199534</v>
      </c>
      <c r="G1534" s="2">
        <v>0.319141247680226</v>
      </c>
      <c r="H1534" s="2">
        <v>0.99999899045006202</v>
      </c>
    </row>
    <row r="1535" spans="1:8" x14ac:dyDescent="0.25">
      <c r="A1535" s="2" t="s">
        <v>1539</v>
      </c>
      <c r="B1535" s="2" t="s">
        <v>9102</v>
      </c>
      <c r="C1535" s="2">
        <v>5530</v>
      </c>
      <c r="D1535" s="6">
        <v>0.222547829741987</v>
      </c>
      <c r="E1535" s="6">
        <v>5.4845617534125797</v>
      </c>
      <c r="F1535" s="6">
        <v>0.98945042458219801</v>
      </c>
      <c r="G1535" s="2">
        <v>0.31987673262419603</v>
      </c>
      <c r="H1535" s="2">
        <v>0.99999899045006202</v>
      </c>
    </row>
    <row r="1536" spans="1:8" x14ac:dyDescent="0.25">
      <c r="A1536" s="2" t="s">
        <v>1540</v>
      </c>
      <c r="B1536" s="2" t="s">
        <v>9103</v>
      </c>
      <c r="C1536" s="2">
        <v>2124</v>
      </c>
      <c r="D1536" s="6">
        <v>-0.31925886347320498</v>
      </c>
      <c r="E1536" s="6">
        <v>4.4905968962802998</v>
      </c>
      <c r="F1536" s="6">
        <v>0.98934253769117297</v>
      </c>
      <c r="G1536" s="2">
        <v>0.31990311712292502</v>
      </c>
      <c r="H1536" s="2">
        <v>0.99999899045006202</v>
      </c>
    </row>
    <row r="1537" spans="1:8" x14ac:dyDescent="0.25">
      <c r="A1537" s="2" t="s">
        <v>1541</v>
      </c>
      <c r="B1537" s="2" t="s">
        <v>9104</v>
      </c>
      <c r="C1537" s="2">
        <v>3916</v>
      </c>
      <c r="D1537" s="6">
        <v>-0.186737427649179</v>
      </c>
      <c r="E1537" s="6">
        <v>6.4785034188108801</v>
      </c>
      <c r="F1537" s="6">
        <v>0.98930516177290395</v>
      </c>
      <c r="G1537" s="2">
        <v>0.319912258334345</v>
      </c>
      <c r="H1537" s="2">
        <v>0.99999899045006202</v>
      </c>
    </row>
    <row r="1538" spans="1:8" x14ac:dyDescent="0.25">
      <c r="A1538" s="2" t="s">
        <v>1542</v>
      </c>
      <c r="B1538" s="2" t="s">
        <v>9105</v>
      </c>
      <c r="C1538" s="2">
        <v>3043</v>
      </c>
      <c r="D1538" s="6">
        <v>0.20783331694891499</v>
      </c>
      <c r="E1538" s="6">
        <v>5.6739533649485301</v>
      </c>
      <c r="F1538" s="6">
        <v>0.98920437959986196</v>
      </c>
      <c r="G1538" s="2">
        <v>0.31993690883609899</v>
      </c>
      <c r="H1538" s="2">
        <v>0.99999899045006202</v>
      </c>
    </row>
    <row r="1539" spans="1:8" x14ac:dyDescent="0.25">
      <c r="A1539" s="2" t="s">
        <v>1543</v>
      </c>
      <c r="B1539" s="2" t="s">
        <v>9106</v>
      </c>
      <c r="C1539" s="2">
        <v>1853</v>
      </c>
      <c r="D1539" s="6">
        <v>-0.276961804683718</v>
      </c>
      <c r="E1539" s="6">
        <v>4.8714056582430603</v>
      </c>
      <c r="F1539" s="6">
        <v>0.98859472536653603</v>
      </c>
      <c r="G1539" s="2">
        <v>0.32008607858899002</v>
      </c>
      <c r="H1539" s="2">
        <v>0.99999899045006202</v>
      </c>
    </row>
    <row r="1540" spans="1:8" x14ac:dyDescent="0.25">
      <c r="A1540" s="2" t="s">
        <v>1544</v>
      </c>
      <c r="B1540" s="2" t="s">
        <v>9107</v>
      </c>
      <c r="C1540" s="2">
        <v>3725</v>
      </c>
      <c r="D1540" s="6">
        <v>0.20045865069965599</v>
      </c>
      <c r="E1540" s="6">
        <v>5.7735128591993403</v>
      </c>
      <c r="F1540" s="6">
        <v>0.98825495471606195</v>
      </c>
      <c r="G1540" s="2">
        <v>0.32016925312334199</v>
      </c>
      <c r="H1540" s="2">
        <v>0.99999899045006202</v>
      </c>
    </row>
    <row r="1541" spans="1:8" x14ac:dyDescent="0.25">
      <c r="A1541" s="2" t="s">
        <v>1545</v>
      </c>
      <c r="B1541" s="2" t="s">
        <v>9108</v>
      </c>
      <c r="C1541" s="2">
        <v>3271</v>
      </c>
      <c r="D1541" s="6">
        <v>-0.20038047968716399</v>
      </c>
      <c r="E1541" s="6">
        <v>5.7643617051908098</v>
      </c>
      <c r="F1541" s="6">
        <v>0.98777556819249202</v>
      </c>
      <c r="G1541" s="2">
        <v>0.3202866534428</v>
      </c>
      <c r="H1541" s="2">
        <v>0.99999899045006202</v>
      </c>
    </row>
    <row r="1542" spans="1:8" x14ac:dyDescent="0.25">
      <c r="A1542" s="2" t="s">
        <v>1546</v>
      </c>
      <c r="B1542" s="2" t="s">
        <v>9109</v>
      </c>
      <c r="C1542" s="2">
        <v>4026</v>
      </c>
      <c r="D1542" s="6">
        <v>0.18658755263353799</v>
      </c>
      <c r="E1542" s="6">
        <v>6.6463976665415601</v>
      </c>
      <c r="F1542" s="6">
        <v>0.98737856378282196</v>
      </c>
      <c r="G1542" s="2">
        <v>0.32038392150587403</v>
      </c>
      <c r="H1542" s="2">
        <v>0.99999899045006202</v>
      </c>
    </row>
    <row r="1543" spans="1:8" x14ac:dyDescent="0.25">
      <c r="A1543" s="2" t="s">
        <v>1547</v>
      </c>
      <c r="B1543" s="2" t="s">
        <v>9110</v>
      </c>
      <c r="C1543" s="2">
        <v>2134</v>
      </c>
      <c r="D1543" s="6">
        <v>-0.22198271510173601</v>
      </c>
      <c r="E1543" s="6">
        <v>5.4765091440026801</v>
      </c>
      <c r="F1543" s="6">
        <v>0.98663862443599704</v>
      </c>
      <c r="G1543" s="2">
        <v>0.32056531409621902</v>
      </c>
      <c r="H1543" s="2">
        <v>0.99999899045006202</v>
      </c>
    </row>
    <row r="1544" spans="1:8" x14ac:dyDescent="0.25">
      <c r="A1544" s="2" t="s">
        <v>1548</v>
      </c>
      <c r="B1544" s="2" t="s">
        <v>9111</v>
      </c>
      <c r="C1544" s="2">
        <v>1761</v>
      </c>
      <c r="D1544" s="6">
        <v>0.25942829032361198</v>
      </c>
      <c r="E1544" s="6">
        <v>5.0594085439615801</v>
      </c>
      <c r="F1544" s="6">
        <v>0.98621990855388098</v>
      </c>
      <c r="G1544" s="2">
        <v>0.32066802017221602</v>
      </c>
      <c r="H1544" s="2">
        <v>0.99999899045006202</v>
      </c>
    </row>
    <row r="1545" spans="1:8" x14ac:dyDescent="0.25">
      <c r="A1545" s="2" t="s">
        <v>1549</v>
      </c>
      <c r="B1545" s="2" t="s">
        <v>9112</v>
      </c>
      <c r="C1545" s="2">
        <v>1396</v>
      </c>
      <c r="D1545" s="6">
        <v>-0.26284808751463301</v>
      </c>
      <c r="E1545" s="6">
        <v>5.0098836169851202</v>
      </c>
      <c r="F1545" s="6">
        <v>0.98591277816584399</v>
      </c>
      <c r="G1545" s="2">
        <v>0.32074338317655099</v>
      </c>
      <c r="H1545" s="2">
        <v>0.99999899045006202</v>
      </c>
    </row>
    <row r="1546" spans="1:8" x14ac:dyDescent="0.25">
      <c r="A1546" s="2" t="s">
        <v>1550</v>
      </c>
      <c r="B1546" s="2" t="s">
        <v>9113</v>
      </c>
      <c r="C1546" s="2">
        <v>2217</v>
      </c>
      <c r="D1546" s="6">
        <v>-0.21633892448915101</v>
      </c>
      <c r="E1546" s="6">
        <v>5.5469751525591802</v>
      </c>
      <c r="F1546" s="6">
        <v>0.98590839940660802</v>
      </c>
      <c r="G1546" s="2">
        <v>0.32074445779576799</v>
      </c>
      <c r="H1546" s="2">
        <v>0.99999899045006202</v>
      </c>
    </row>
    <row r="1547" spans="1:8" x14ac:dyDescent="0.25">
      <c r="A1547" s="2" t="s">
        <v>1551</v>
      </c>
      <c r="B1547" s="2" t="s">
        <v>9114</v>
      </c>
      <c r="C1547" s="2">
        <v>857</v>
      </c>
      <c r="D1547" s="6">
        <v>-0.41065819823538702</v>
      </c>
      <c r="E1547" s="6">
        <v>3.8321527806466098</v>
      </c>
      <c r="F1547" s="6">
        <v>0.98435691971682204</v>
      </c>
      <c r="G1547" s="2">
        <v>0.32112551487081098</v>
      </c>
      <c r="H1547" s="2">
        <v>0.99999899045006202</v>
      </c>
    </row>
    <row r="1548" spans="1:8" x14ac:dyDescent="0.25">
      <c r="A1548" s="2" t="s">
        <v>1552</v>
      </c>
      <c r="B1548" s="2" t="s">
        <v>9115</v>
      </c>
      <c r="C1548" s="2">
        <v>1188</v>
      </c>
      <c r="D1548" s="6">
        <v>-0.30537629004036299</v>
      </c>
      <c r="E1548" s="6">
        <v>4.60117869980742</v>
      </c>
      <c r="F1548" s="6">
        <v>0.98339128992726099</v>
      </c>
      <c r="G1548" s="2">
        <v>0.32136298305667899</v>
      </c>
      <c r="H1548" s="2">
        <v>0.99999899045006202</v>
      </c>
    </row>
    <row r="1549" spans="1:8" x14ac:dyDescent="0.25">
      <c r="A1549" s="2" t="s">
        <v>1553</v>
      </c>
      <c r="B1549" s="2" t="s">
        <v>9116</v>
      </c>
      <c r="C1549" s="2">
        <v>3013</v>
      </c>
      <c r="D1549" s="6">
        <v>0.18657066437067499</v>
      </c>
      <c r="E1549" s="6">
        <v>6.5177695975144498</v>
      </c>
      <c r="F1549" s="6">
        <v>0.98331018706291795</v>
      </c>
      <c r="G1549" s="2">
        <v>0.321382938442768</v>
      </c>
      <c r="H1549" s="2">
        <v>0.99999899045006202</v>
      </c>
    </row>
    <row r="1550" spans="1:8" x14ac:dyDescent="0.25">
      <c r="A1550" s="2" t="s">
        <v>1554</v>
      </c>
      <c r="B1550" s="2" t="s">
        <v>9117</v>
      </c>
      <c r="C1550" s="2">
        <v>800</v>
      </c>
      <c r="D1550" s="6">
        <v>-0.41799575775711101</v>
      </c>
      <c r="E1550" s="6">
        <v>3.7840832173296199</v>
      </c>
      <c r="F1550" s="6">
        <v>0.98144613403137704</v>
      </c>
      <c r="G1550" s="2">
        <v>0.32184203958096003</v>
      </c>
      <c r="H1550" s="2">
        <v>0.99999899045006202</v>
      </c>
    </row>
    <row r="1551" spans="1:8" x14ac:dyDescent="0.25">
      <c r="A1551" s="2" t="s">
        <v>1555</v>
      </c>
      <c r="B1551" s="2" t="s">
        <v>9118</v>
      </c>
      <c r="C1551" s="2">
        <v>1300</v>
      </c>
      <c r="D1551" s="6">
        <v>-0.44972288052810899</v>
      </c>
      <c r="E1551" s="6">
        <v>3.60229608244732</v>
      </c>
      <c r="F1551" s="6">
        <v>0.98085811909763898</v>
      </c>
      <c r="G1551" s="2">
        <v>0.321987042177584</v>
      </c>
      <c r="H1551" s="2">
        <v>0.99999899045006202</v>
      </c>
    </row>
    <row r="1552" spans="1:8" x14ac:dyDescent="0.25">
      <c r="A1552" s="2" t="s">
        <v>1556</v>
      </c>
      <c r="B1552" s="2" t="s">
        <v>9119</v>
      </c>
      <c r="C1552" s="2">
        <v>2233</v>
      </c>
      <c r="D1552" s="6">
        <v>-0.26622513882314902</v>
      </c>
      <c r="E1552" s="6">
        <v>4.9675546960314403</v>
      </c>
      <c r="F1552" s="6">
        <v>0.98061230896993201</v>
      </c>
      <c r="G1552" s="2">
        <v>0.32204768368794801</v>
      </c>
      <c r="H1552" s="2">
        <v>0.99999899045006202</v>
      </c>
    </row>
    <row r="1553" spans="1:8" x14ac:dyDescent="0.25">
      <c r="A1553" s="2" t="s">
        <v>1557</v>
      </c>
      <c r="B1553" s="2" t="s">
        <v>9120</v>
      </c>
      <c r="C1553" s="2">
        <v>3610</v>
      </c>
      <c r="D1553" s="6">
        <v>0.19067658584125399</v>
      </c>
      <c r="E1553" s="6">
        <v>6.0236764928802096</v>
      </c>
      <c r="F1553" s="6">
        <v>0.97984639001162899</v>
      </c>
      <c r="G1553" s="2">
        <v>0.32223673293501198</v>
      </c>
      <c r="H1553" s="2">
        <v>0.99999899045006202</v>
      </c>
    </row>
    <row r="1554" spans="1:8" x14ac:dyDescent="0.25">
      <c r="A1554" s="2" t="s">
        <v>1558</v>
      </c>
      <c r="B1554" s="2" t="s">
        <v>9121</v>
      </c>
      <c r="C1554" s="2">
        <v>72</v>
      </c>
      <c r="D1554" s="6">
        <v>-0.34753364571725698</v>
      </c>
      <c r="E1554" s="6">
        <v>4.2541718498237699</v>
      </c>
      <c r="F1554" s="6">
        <v>0.97956216223485704</v>
      </c>
      <c r="G1554" s="2">
        <v>0.322306925159139</v>
      </c>
      <c r="H1554" s="2">
        <v>0.99999899045006202</v>
      </c>
    </row>
    <row r="1555" spans="1:8" x14ac:dyDescent="0.25">
      <c r="A1555" s="2" t="s">
        <v>1559</v>
      </c>
      <c r="B1555" s="2" t="s">
        <v>9122</v>
      </c>
      <c r="C1555" s="2">
        <v>1987</v>
      </c>
      <c r="D1555" s="6">
        <v>-0.21471445070956899</v>
      </c>
      <c r="E1555" s="6">
        <v>5.5592349690953098</v>
      </c>
      <c r="F1555" s="6">
        <v>0.97953272811938696</v>
      </c>
      <c r="G1555" s="2">
        <v>0.32231419529106697</v>
      </c>
      <c r="H1555" s="2">
        <v>0.99999899045006202</v>
      </c>
    </row>
    <row r="1556" spans="1:8" x14ac:dyDescent="0.25">
      <c r="A1556" s="2" t="s">
        <v>1560</v>
      </c>
      <c r="B1556" s="2" t="s">
        <v>9123</v>
      </c>
      <c r="C1556" s="2">
        <v>2027</v>
      </c>
      <c r="D1556" s="6">
        <v>-0.282933046918386</v>
      </c>
      <c r="E1556" s="6">
        <v>4.7995157140901403</v>
      </c>
      <c r="F1556" s="6">
        <v>0.97839500121354706</v>
      </c>
      <c r="G1556" s="2">
        <v>0.32259537598457999</v>
      </c>
      <c r="H1556" s="2">
        <v>0.99999899045006202</v>
      </c>
    </row>
    <row r="1557" spans="1:8" x14ac:dyDescent="0.25">
      <c r="A1557" s="2" t="s">
        <v>1561</v>
      </c>
      <c r="B1557" s="2" t="s">
        <v>9124</v>
      </c>
      <c r="C1557" s="2">
        <v>2003</v>
      </c>
      <c r="D1557" s="6">
        <v>-0.281261777785277</v>
      </c>
      <c r="E1557" s="6">
        <v>4.81440225865384</v>
      </c>
      <c r="F1557" s="6">
        <v>0.97754165762137502</v>
      </c>
      <c r="G1557" s="2">
        <v>0.322806485834983</v>
      </c>
      <c r="H1557" s="2">
        <v>0.99999899045006202</v>
      </c>
    </row>
    <row r="1558" spans="1:8" x14ac:dyDescent="0.25">
      <c r="A1558" s="2" t="s">
        <v>1562</v>
      </c>
      <c r="B1558" s="2" t="s">
        <v>9125</v>
      </c>
      <c r="C1558" s="2">
        <v>1032</v>
      </c>
      <c r="D1558" s="6">
        <v>0.43078532721465301</v>
      </c>
      <c r="E1558" s="6">
        <v>3.7218130604106898</v>
      </c>
      <c r="F1558" s="6">
        <v>0.97427590967976196</v>
      </c>
      <c r="G1558" s="2">
        <v>0.32361608958941201</v>
      </c>
      <c r="H1558" s="2">
        <v>0.99999899045006202</v>
      </c>
    </row>
    <row r="1559" spans="1:8" x14ac:dyDescent="0.25">
      <c r="A1559" s="2" t="s">
        <v>1563</v>
      </c>
      <c r="B1559" s="2" t="s">
        <v>9126</v>
      </c>
      <c r="C1559" s="2">
        <v>7390</v>
      </c>
      <c r="D1559" s="6">
        <v>0.18455446194516201</v>
      </c>
      <c r="E1559" s="6">
        <v>6.9148585546432901</v>
      </c>
      <c r="F1559" s="6">
        <v>0.97308917044392396</v>
      </c>
      <c r="G1559" s="2">
        <v>0.32391095527702801</v>
      </c>
      <c r="H1559" s="2">
        <v>0.99999899045006202</v>
      </c>
    </row>
    <row r="1560" spans="1:8" x14ac:dyDescent="0.25">
      <c r="A1560" s="2" t="s">
        <v>1564</v>
      </c>
      <c r="B1560" s="2" t="s">
        <v>9127</v>
      </c>
      <c r="C1560" s="2">
        <v>24892</v>
      </c>
      <c r="D1560" s="6">
        <v>0.17671940811876</v>
      </c>
      <c r="E1560" s="6">
        <v>8.4292888451985206</v>
      </c>
      <c r="F1560" s="6">
        <v>0.97212733697906795</v>
      </c>
      <c r="G1560" s="2">
        <v>0.32415019968803399</v>
      </c>
      <c r="H1560" s="2">
        <v>0.99999899045006202</v>
      </c>
    </row>
    <row r="1561" spans="1:8" x14ac:dyDescent="0.25">
      <c r="A1561" s="2" t="s">
        <v>1565</v>
      </c>
      <c r="B1561" s="2" t="s">
        <v>9128</v>
      </c>
      <c r="C1561" s="2">
        <v>655</v>
      </c>
      <c r="D1561" s="6">
        <v>0.19188923276749401</v>
      </c>
      <c r="E1561" s="6">
        <v>5.8684623758741203</v>
      </c>
      <c r="F1561" s="6">
        <v>0.969226125528444</v>
      </c>
      <c r="G1561" s="2">
        <v>0.324873256801266</v>
      </c>
      <c r="H1561" s="2">
        <v>0.99999899045006202</v>
      </c>
    </row>
    <row r="1562" spans="1:8" x14ac:dyDescent="0.25">
      <c r="A1562" s="2" t="s">
        <v>1566</v>
      </c>
      <c r="B1562" s="2" t="s">
        <v>9129</v>
      </c>
      <c r="C1562" s="2">
        <v>2418</v>
      </c>
      <c r="D1562" s="6">
        <v>-0.39189881517722103</v>
      </c>
      <c r="E1562" s="6">
        <v>3.9298308381895799</v>
      </c>
      <c r="F1562" s="6">
        <v>0.96853437938180897</v>
      </c>
      <c r="G1562" s="2">
        <v>0.32504597261464602</v>
      </c>
      <c r="H1562" s="2">
        <v>0.99999899045006202</v>
      </c>
    </row>
    <row r="1563" spans="1:8" x14ac:dyDescent="0.25">
      <c r="A1563" s="2" t="s">
        <v>1567</v>
      </c>
      <c r="B1563" s="2" t="s">
        <v>9130</v>
      </c>
      <c r="C1563" s="2">
        <v>1884</v>
      </c>
      <c r="D1563" s="6">
        <v>-0.339642719582394</v>
      </c>
      <c r="E1563" s="6">
        <v>4.2992222941423899</v>
      </c>
      <c r="F1563" s="6">
        <v>0.968518070367825</v>
      </c>
      <c r="G1563" s="2">
        <v>0.32505004612928201</v>
      </c>
      <c r="H1563" s="2">
        <v>0.99999899045006202</v>
      </c>
    </row>
    <row r="1564" spans="1:8" x14ac:dyDescent="0.25">
      <c r="A1564" s="2" t="s">
        <v>1568</v>
      </c>
      <c r="B1564" s="2" t="s">
        <v>9131</v>
      </c>
      <c r="C1564" s="2">
        <v>593</v>
      </c>
      <c r="D1564" s="6">
        <v>0.17826573687566799</v>
      </c>
      <c r="E1564" s="6">
        <v>10.5076392648502</v>
      </c>
      <c r="F1564" s="6">
        <v>0.96839561216331305</v>
      </c>
      <c r="G1564" s="2">
        <v>0.32508063476355697</v>
      </c>
      <c r="H1564" s="2">
        <v>0.99999899045006202</v>
      </c>
    </row>
    <row r="1565" spans="1:8" x14ac:dyDescent="0.25">
      <c r="A1565" s="2" t="s">
        <v>1569</v>
      </c>
      <c r="B1565" s="2" t="s">
        <v>9132</v>
      </c>
      <c r="C1565" s="2">
        <v>2882</v>
      </c>
      <c r="D1565" s="6">
        <v>-0.35362091701196002</v>
      </c>
      <c r="E1565" s="6">
        <v>4.1924983416008299</v>
      </c>
      <c r="F1565" s="6">
        <v>0.96758626651707702</v>
      </c>
      <c r="G1565" s="2">
        <v>0.325282895652374</v>
      </c>
      <c r="H1565" s="2">
        <v>0.99999899045006202</v>
      </c>
    </row>
    <row r="1566" spans="1:8" x14ac:dyDescent="0.25">
      <c r="A1566" s="2" t="s">
        <v>1570</v>
      </c>
      <c r="B1566" s="2" t="s">
        <v>9133</v>
      </c>
      <c r="C1566" s="2">
        <v>1972</v>
      </c>
      <c r="D1566" s="6">
        <v>-0.38051174058500797</v>
      </c>
      <c r="E1566" s="6">
        <v>4.0025818019699004</v>
      </c>
      <c r="F1566" s="6">
        <v>0.96691312164449805</v>
      </c>
      <c r="G1566" s="2">
        <v>0.325451245883846</v>
      </c>
      <c r="H1566" s="2">
        <v>0.99999899045006202</v>
      </c>
    </row>
    <row r="1567" spans="1:8" x14ac:dyDescent="0.25">
      <c r="A1567" s="2" t="s">
        <v>1571</v>
      </c>
      <c r="B1567" s="2" t="s">
        <v>9134</v>
      </c>
      <c r="C1567" s="2">
        <v>3673</v>
      </c>
      <c r="D1567" s="6">
        <v>-0.28338830248726699</v>
      </c>
      <c r="E1567" s="6">
        <v>4.7785688806585496</v>
      </c>
      <c r="F1567" s="6">
        <v>0.966601612652352</v>
      </c>
      <c r="G1567" s="2">
        <v>0.32552919177311401</v>
      </c>
      <c r="H1567" s="2">
        <v>0.99999899045006202</v>
      </c>
    </row>
    <row r="1568" spans="1:8" x14ac:dyDescent="0.25">
      <c r="A1568" s="2" t="s">
        <v>1572</v>
      </c>
      <c r="B1568" s="2" t="s">
        <v>9135</v>
      </c>
      <c r="C1568" s="2">
        <v>6616</v>
      </c>
      <c r="D1568" s="6">
        <v>0.202538286183778</v>
      </c>
      <c r="E1568" s="6">
        <v>5.7120903445965698</v>
      </c>
      <c r="F1568" s="6">
        <v>0.96551372467174201</v>
      </c>
      <c r="G1568" s="2">
        <v>0.32580159734997699</v>
      </c>
      <c r="H1568" s="2">
        <v>0.99999899045006202</v>
      </c>
    </row>
    <row r="1569" spans="1:8" x14ac:dyDescent="0.25">
      <c r="A1569" s="2" t="s">
        <v>1573</v>
      </c>
      <c r="B1569" s="2" t="s">
        <v>9136</v>
      </c>
      <c r="C1569" s="2">
        <v>549</v>
      </c>
      <c r="D1569" s="6">
        <v>0.18515028393101701</v>
      </c>
      <c r="E1569" s="6">
        <v>6.2167478697315799</v>
      </c>
      <c r="F1569" s="6">
        <v>0.96542045394222098</v>
      </c>
      <c r="G1569" s="2">
        <v>0.32582496624555302</v>
      </c>
      <c r="H1569" s="2">
        <v>0.99999899045006202</v>
      </c>
    </row>
    <row r="1570" spans="1:8" x14ac:dyDescent="0.25">
      <c r="A1570" s="2" t="s">
        <v>1574</v>
      </c>
      <c r="B1570" s="2" t="s">
        <v>9137</v>
      </c>
      <c r="C1570" s="2">
        <v>902</v>
      </c>
      <c r="D1570" s="6">
        <v>0.36937310069867602</v>
      </c>
      <c r="E1570" s="6">
        <v>4.0955066976960799</v>
      </c>
      <c r="F1570" s="6">
        <v>0.96501504946177896</v>
      </c>
      <c r="G1570" s="2">
        <v>0.32592656575068801</v>
      </c>
      <c r="H1570" s="2">
        <v>0.99999899045006202</v>
      </c>
    </row>
    <row r="1571" spans="1:8" x14ac:dyDescent="0.25">
      <c r="A1571" s="2" t="s">
        <v>1575</v>
      </c>
      <c r="B1571" s="2" t="s">
        <v>9138</v>
      </c>
      <c r="C1571" s="2">
        <v>2731</v>
      </c>
      <c r="D1571" s="6">
        <v>-0.34647258135683001</v>
      </c>
      <c r="E1571" s="6">
        <v>4.2382874850440002</v>
      </c>
      <c r="F1571" s="6">
        <v>0.96201088014538405</v>
      </c>
      <c r="G1571" s="2">
        <v>0.326680757481004</v>
      </c>
      <c r="H1571" s="2">
        <v>0.99999899045006202</v>
      </c>
    </row>
    <row r="1572" spans="1:8" x14ac:dyDescent="0.25">
      <c r="A1572" s="2" t="s">
        <v>1576</v>
      </c>
      <c r="B1572" s="2" t="s">
        <v>9139</v>
      </c>
      <c r="C1572" s="2">
        <v>1633</v>
      </c>
      <c r="D1572" s="6">
        <v>-0.32533739139569001</v>
      </c>
      <c r="E1572" s="6">
        <v>4.4030804521611104</v>
      </c>
      <c r="F1572" s="6">
        <v>0.96174066765326305</v>
      </c>
      <c r="G1572" s="2">
        <v>0.32674870714711801</v>
      </c>
      <c r="H1572" s="2">
        <v>0.99999899045006202</v>
      </c>
    </row>
    <row r="1573" spans="1:8" x14ac:dyDescent="0.25">
      <c r="A1573" s="2" t="s">
        <v>1577</v>
      </c>
      <c r="B1573" s="2" t="s">
        <v>9140</v>
      </c>
      <c r="C1573" s="2">
        <v>953</v>
      </c>
      <c r="D1573" s="6">
        <v>-0.17603503371187801</v>
      </c>
      <c r="E1573" s="6">
        <v>9.3635249124404094</v>
      </c>
      <c r="F1573" s="6">
        <v>0.96173896824454996</v>
      </c>
      <c r="G1573" s="2">
        <v>0.32674913455247401</v>
      </c>
      <c r="H1573" s="2">
        <v>0.99999899045006202</v>
      </c>
    </row>
    <row r="1574" spans="1:8" x14ac:dyDescent="0.25">
      <c r="A1574" s="2" t="s">
        <v>1578</v>
      </c>
      <c r="B1574" s="2" t="s">
        <v>9141</v>
      </c>
      <c r="C1574" s="2">
        <v>774</v>
      </c>
      <c r="D1574" s="6">
        <v>-0.28049224435890102</v>
      </c>
      <c r="E1574" s="6">
        <v>4.79918600570387</v>
      </c>
      <c r="F1574" s="6">
        <v>0.96152102996196298</v>
      </c>
      <c r="G1574" s="2">
        <v>0.32680395269159201</v>
      </c>
      <c r="H1574" s="2">
        <v>0.99999899045006202</v>
      </c>
    </row>
    <row r="1575" spans="1:8" x14ac:dyDescent="0.25">
      <c r="A1575" s="2" t="s">
        <v>1579</v>
      </c>
      <c r="B1575" s="2" t="s">
        <v>9142</v>
      </c>
      <c r="C1575" s="2">
        <v>1452</v>
      </c>
      <c r="D1575" s="6">
        <v>-0.182969217870044</v>
      </c>
      <c r="E1575" s="6">
        <v>6.8825346679808304</v>
      </c>
      <c r="F1575" s="6">
        <v>0.95854525026094595</v>
      </c>
      <c r="G1575" s="2">
        <v>0.327553673278626</v>
      </c>
      <c r="H1575" s="2">
        <v>0.99999899045006202</v>
      </c>
    </row>
    <row r="1576" spans="1:8" x14ac:dyDescent="0.25">
      <c r="A1576" s="2" t="s">
        <v>1580</v>
      </c>
      <c r="B1576" s="2" t="s">
        <v>9143</v>
      </c>
      <c r="C1576" s="2">
        <v>5165</v>
      </c>
      <c r="D1576" s="6">
        <v>0.199864685554728</v>
      </c>
      <c r="E1576" s="6">
        <v>5.7388302245584502</v>
      </c>
      <c r="F1576" s="6">
        <v>0.958453073581224</v>
      </c>
      <c r="G1576" s="2">
        <v>0.32757693274834798</v>
      </c>
      <c r="H1576" s="2">
        <v>0.99999899045006202</v>
      </c>
    </row>
    <row r="1577" spans="1:8" x14ac:dyDescent="0.25">
      <c r="A1577" s="2" t="s">
        <v>1581</v>
      </c>
      <c r="B1577" s="2" t="s">
        <v>9144</v>
      </c>
      <c r="C1577" s="2">
        <v>533</v>
      </c>
      <c r="D1577" s="6">
        <v>-0.404606760529854</v>
      </c>
      <c r="E1577" s="6">
        <v>3.8354287583567102</v>
      </c>
      <c r="F1577" s="6">
        <v>0.95807822844064106</v>
      </c>
      <c r="G1577" s="2">
        <v>0.32767154214048799</v>
      </c>
      <c r="H1577" s="2">
        <v>0.99999899045006202</v>
      </c>
    </row>
    <row r="1578" spans="1:8" x14ac:dyDescent="0.25">
      <c r="A1578" s="2" t="s">
        <v>1582</v>
      </c>
      <c r="B1578" s="2" t="s">
        <v>9145</v>
      </c>
      <c r="C1578" s="2">
        <v>2041</v>
      </c>
      <c r="D1578" s="6">
        <v>-0.337735187510673</v>
      </c>
      <c r="E1578" s="6">
        <v>4.2987948067288002</v>
      </c>
      <c r="F1578" s="6">
        <v>0.95749115883565505</v>
      </c>
      <c r="G1578" s="2">
        <v>0.32781978897259501</v>
      </c>
      <c r="H1578" s="2">
        <v>0.99999899045006202</v>
      </c>
    </row>
    <row r="1579" spans="1:8" x14ac:dyDescent="0.25">
      <c r="A1579" s="2" t="s">
        <v>1583</v>
      </c>
      <c r="B1579" s="2" t="s">
        <v>9146</v>
      </c>
      <c r="C1579" s="2">
        <v>3381</v>
      </c>
      <c r="D1579" s="6">
        <v>0.18109176612935399</v>
      </c>
      <c r="E1579" s="6">
        <v>7.3022533813380797</v>
      </c>
      <c r="F1579" s="6">
        <v>0.95660971060556799</v>
      </c>
      <c r="G1579" s="2">
        <v>0.32804253944023798</v>
      </c>
      <c r="H1579" s="2">
        <v>0.99999899045006202</v>
      </c>
    </row>
    <row r="1580" spans="1:8" x14ac:dyDescent="0.25">
      <c r="A1580" s="2" t="s">
        <v>1584</v>
      </c>
      <c r="B1580" s="2" t="s">
        <v>9147</v>
      </c>
      <c r="C1580" s="2">
        <v>1677</v>
      </c>
      <c r="D1580" s="6">
        <v>-0.24430015525881499</v>
      </c>
      <c r="E1580" s="6">
        <v>5.1674924782903702</v>
      </c>
      <c r="F1580" s="6">
        <v>0.955459404072597</v>
      </c>
      <c r="G1580" s="2">
        <v>0.32833353517840802</v>
      </c>
      <c r="H1580" s="2">
        <v>0.99999899045006202</v>
      </c>
    </row>
    <row r="1581" spans="1:8" x14ac:dyDescent="0.25">
      <c r="A1581" s="2" t="s">
        <v>1585</v>
      </c>
      <c r="B1581" s="2" t="s">
        <v>9148</v>
      </c>
      <c r="C1581" s="2">
        <v>1150</v>
      </c>
      <c r="D1581" s="6">
        <v>-0.28932128863788398</v>
      </c>
      <c r="E1581" s="6">
        <v>4.70703455048245</v>
      </c>
      <c r="F1581" s="6">
        <v>0.95522500128536503</v>
      </c>
      <c r="G1581" s="2">
        <v>0.32839287461708</v>
      </c>
      <c r="H1581" s="2">
        <v>0.99999899045006202</v>
      </c>
    </row>
    <row r="1582" spans="1:8" x14ac:dyDescent="0.25">
      <c r="A1582" s="2" t="s">
        <v>1586</v>
      </c>
      <c r="B1582" s="2" t="s">
        <v>9149</v>
      </c>
      <c r="C1582" s="2">
        <v>9058</v>
      </c>
      <c r="D1582" s="6">
        <v>0.17562570374224201</v>
      </c>
      <c r="E1582" s="6">
        <v>9.0051659175842609</v>
      </c>
      <c r="F1582" s="6">
        <v>0.95458472109768899</v>
      </c>
      <c r="G1582" s="2">
        <v>0.32855503513887002</v>
      </c>
      <c r="H1582" s="2">
        <v>0.99999899045006202</v>
      </c>
    </row>
    <row r="1583" spans="1:8" x14ac:dyDescent="0.25">
      <c r="A1583" s="2" t="s">
        <v>1587</v>
      </c>
      <c r="B1583" s="2" t="s">
        <v>9150</v>
      </c>
      <c r="C1583" s="2">
        <v>1729</v>
      </c>
      <c r="D1583" s="6">
        <v>-0.18767789469836199</v>
      </c>
      <c r="E1583" s="6">
        <v>6.0098601985736897</v>
      </c>
      <c r="F1583" s="6">
        <v>0.95387670198020102</v>
      </c>
      <c r="G1583" s="2">
        <v>0.32873447536317102</v>
      </c>
      <c r="H1583" s="2">
        <v>0.99999899045006202</v>
      </c>
    </row>
    <row r="1584" spans="1:8" x14ac:dyDescent="0.25">
      <c r="A1584" s="2" t="s">
        <v>1588</v>
      </c>
      <c r="B1584" s="2" t="s">
        <v>9151</v>
      </c>
      <c r="C1584" s="2">
        <v>2829</v>
      </c>
      <c r="D1584" s="6">
        <v>-0.18252226953699399</v>
      </c>
      <c r="E1584" s="6">
        <v>6.8410374996255703</v>
      </c>
      <c r="F1584" s="6">
        <v>0.95229233696437998</v>
      </c>
      <c r="G1584" s="2">
        <v>0.329136488274273</v>
      </c>
      <c r="H1584" s="2">
        <v>0.99999899045006202</v>
      </c>
    </row>
    <row r="1585" spans="1:8" x14ac:dyDescent="0.25">
      <c r="A1585" s="2" t="s">
        <v>1589</v>
      </c>
      <c r="B1585" s="2" t="s">
        <v>9152</v>
      </c>
      <c r="C1585" s="2">
        <v>2928</v>
      </c>
      <c r="D1585" s="6">
        <v>-0.188330883311216</v>
      </c>
      <c r="E1585" s="6">
        <v>5.88498899641184</v>
      </c>
      <c r="F1585" s="6">
        <v>0.951242733792383</v>
      </c>
      <c r="G1585" s="2">
        <v>0.32940317174247102</v>
      </c>
      <c r="H1585" s="2">
        <v>0.99999899045006202</v>
      </c>
    </row>
    <row r="1586" spans="1:8" x14ac:dyDescent="0.25">
      <c r="A1586" s="2" t="s">
        <v>1590</v>
      </c>
      <c r="B1586" s="2" t="s">
        <v>9153</v>
      </c>
      <c r="C1586" s="2">
        <v>5695</v>
      </c>
      <c r="D1586" s="6">
        <v>-0.220121285704582</v>
      </c>
      <c r="E1586" s="6">
        <v>5.4486113659385298</v>
      </c>
      <c r="F1586" s="6">
        <v>0.95084620766556605</v>
      </c>
      <c r="G1586" s="2">
        <v>0.32950399594206797</v>
      </c>
      <c r="H1586" s="2">
        <v>0.99999899045006202</v>
      </c>
    </row>
    <row r="1587" spans="1:8" x14ac:dyDescent="0.25">
      <c r="A1587" s="2" t="s">
        <v>1591</v>
      </c>
      <c r="B1587" s="2" t="s">
        <v>9154</v>
      </c>
      <c r="C1587" s="2">
        <v>1682</v>
      </c>
      <c r="D1587" s="6">
        <v>-0.262961461785715</v>
      </c>
      <c r="E1587" s="6">
        <v>4.9580788234042199</v>
      </c>
      <c r="F1587" s="6">
        <v>0.949902134052655</v>
      </c>
      <c r="G1587" s="2">
        <v>0.32974420949650302</v>
      </c>
      <c r="H1587" s="2">
        <v>0.99999899045006202</v>
      </c>
    </row>
    <row r="1588" spans="1:8" x14ac:dyDescent="0.25">
      <c r="A1588" s="2" t="s">
        <v>1592</v>
      </c>
      <c r="B1588" s="2" t="s">
        <v>9155</v>
      </c>
      <c r="C1588" s="2">
        <v>8297</v>
      </c>
      <c r="D1588" s="6">
        <v>0.18338149494839701</v>
      </c>
      <c r="E1588" s="6">
        <v>6.4974400012744002</v>
      </c>
      <c r="F1588" s="6">
        <v>0.94975247378708705</v>
      </c>
      <c r="G1588" s="2">
        <v>0.32978231097905902</v>
      </c>
      <c r="H1588" s="2">
        <v>0.99999899045006202</v>
      </c>
    </row>
    <row r="1589" spans="1:8" x14ac:dyDescent="0.25">
      <c r="A1589" s="2" t="s">
        <v>1593</v>
      </c>
      <c r="B1589" s="2" t="s">
        <v>9156</v>
      </c>
      <c r="C1589" s="2">
        <v>9888</v>
      </c>
      <c r="D1589" s="6">
        <v>0.180641055231689</v>
      </c>
      <c r="E1589" s="6">
        <v>7.2411566327554899</v>
      </c>
      <c r="F1589" s="6">
        <v>0.94889913371165902</v>
      </c>
      <c r="G1589" s="2">
        <v>0.32999967172060102</v>
      </c>
      <c r="H1589" s="2">
        <v>0.99999899045006202</v>
      </c>
    </row>
    <row r="1590" spans="1:8" x14ac:dyDescent="0.25">
      <c r="A1590" s="2" t="s">
        <v>1594</v>
      </c>
      <c r="B1590" s="2" t="s">
        <v>9157</v>
      </c>
      <c r="C1590" s="2">
        <v>740</v>
      </c>
      <c r="D1590" s="6">
        <v>0.33797888120603797</v>
      </c>
      <c r="E1590" s="6">
        <v>4.3025852967964804</v>
      </c>
      <c r="F1590" s="6">
        <v>0.94879406116200204</v>
      </c>
      <c r="G1590" s="2">
        <v>0.330026448720317</v>
      </c>
      <c r="H1590" s="2">
        <v>0.99999899045006202</v>
      </c>
    </row>
    <row r="1591" spans="1:8" x14ac:dyDescent="0.25">
      <c r="A1591" s="2" t="s">
        <v>1595</v>
      </c>
      <c r="B1591" s="2" t="s">
        <v>9158</v>
      </c>
      <c r="C1591" s="2">
        <v>2123</v>
      </c>
      <c r="D1591" s="6">
        <v>-0.42704564196606798</v>
      </c>
      <c r="E1591" s="6">
        <v>3.6880823477943601</v>
      </c>
      <c r="F1591" s="6">
        <v>0.94846644105024902</v>
      </c>
      <c r="G1591" s="2">
        <v>0.33010995895351503</v>
      </c>
      <c r="H1591" s="2">
        <v>0.99999899045006202</v>
      </c>
    </row>
    <row r="1592" spans="1:8" x14ac:dyDescent="0.25">
      <c r="A1592" s="2" t="s">
        <v>1596</v>
      </c>
      <c r="B1592" s="2" t="s">
        <v>9159</v>
      </c>
      <c r="C1592" s="2">
        <v>1702</v>
      </c>
      <c r="D1592" s="6">
        <v>-0.34116173307268799</v>
      </c>
      <c r="E1592" s="6">
        <v>4.2571618266220899</v>
      </c>
      <c r="F1592" s="6">
        <v>0.946397032222414</v>
      </c>
      <c r="G1592" s="2">
        <v>0.330638100504409</v>
      </c>
      <c r="H1592" s="2">
        <v>0.99999899045006202</v>
      </c>
    </row>
    <row r="1593" spans="1:8" x14ac:dyDescent="0.25">
      <c r="A1593" s="2" t="s">
        <v>1597</v>
      </c>
      <c r="B1593" s="2" t="s">
        <v>9160</v>
      </c>
      <c r="C1593" s="2">
        <v>999</v>
      </c>
      <c r="D1593" s="6">
        <v>0.180787621558537</v>
      </c>
      <c r="E1593" s="6">
        <v>7.1475883596695002</v>
      </c>
      <c r="F1593" s="6">
        <v>0.94519168598925796</v>
      </c>
      <c r="G1593" s="2">
        <v>0.330946239688309</v>
      </c>
      <c r="H1593" s="2">
        <v>0.99999899045006202</v>
      </c>
    </row>
    <row r="1594" spans="1:8" x14ac:dyDescent="0.25">
      <c r="A1594" s="2" t="s">
        <v>1598</v>
      </c>
      <c r="B1594" s="2" t="s">
        <v>9161</v>
      </c>
      <c r="C1594" s="2">
        <v>2630</v>
      </c>
      <c r="D1594" s="6">
        <v>0.219405639112112</v>
      </c>
      <c r="E1594" s="6">
        <v>5.4599612365078301</v>
      </c>
      <c r="F1594" s="6">
        <v>0.94510127388841303</v>
      </c>
      <c r="G1594" s="2">
        <v>0.33096936838260199</v>
      </c>
      <c r="H1594" s="2">
        <v>0.99999899045006202</v>
      </c>
    </row>
    <row r="1595" spans="1:8" x14ac:dyDescent="0.25">
      <c r="A1595" s="2" t="s">
        <v>1599</v>
      </c>
      <c r="B1595" s="2" t="s">
        <v>9162</v>
      </c>
      <c r="C1595" s="2">
        <v>4704</v>
      </c>
      <c r="D1595" s="6">
        <v>-0.20226456305799301</v>
      </c>
      <c r="E1595" s="6">
        <v>5.6756095838231504</v>
      </c>
      <c r="F1595" s="6">
        <v>0.94487215879822894</v>
      </c>
      <c r="G1595" s="2">
        <v>0.33102798890054702</v>
      </c>
      <c r="H1595" s="2">
        <v>0.99999899045006202</v>
      </c>
    </row>
    <row r="1596" spans="1:8" x14ac:dyDescent="0.25">
      <c r="A1596" s="2" t="s">
        <v>1600</v>
      </c>
      <c r="B1596" s="2" t="s">
        <v>9163</v>
      </c>
      <c r="C1596" s="2">
        <v>1569</v>
      </c>
      <c r="D1596" s="6">
        <v>0.281075289411097</v>
      </c>
      <c r="E1596" s="6">
        <v>4.7822761759745402</v>
      </c>
      <c r="F1596" s="6">
        <v>0.94333954584153001</v>
      </c>
      <c r="G1596" s="2">
        <v>0.33142047321198498</v>
      </c>
      <c r="H1596" s="2">
        <v>0.99999899045006202</v>
      </c>
    </row>
    <row r="1597" spans="1:8" x14ac:dyDescent="0.25">
      <c r="A1597" s="2" t="s">
        <v>1601</v>
      </c>
      <c r="B1597" s="2" t="s">
        <v>9164</v>
      </c>
      <c r="C1597" s="2">
        <v>692</v>
      </c>
      <c r="D1597" s="6">
        <v>-0.29212266851226498</v>
      </c>
      <c r="E1597" s="6">
        <v>4.66369268705325</v>
      </c>
      <c r="F1597" s="6">
        <v>0.94299443488412904</v>
      </c>
      <c r="G1597" s="2">
        <v>0.33150893758663003</v>
      </c>
      <c r="H1597" s="2">
        <v>0.99999899045006202</v>
      </c>
    </row>
    <row r="1598" spans="1:8" x14ac:dyDescent="0.25">
      <c r="A1598" s="2" t="s">
        <v>1602</v>
      </c>
      <c r="B1598" s="2" t="s">
        <v>9165</v>
      </c>
      <c r="C1598" s="2">
        <v>1305</v>
      </c>
      <c r="D1598" s="6">
        <v>-0.277402499114902</v>
      </c>
      <c r="E1598" s="6">
        <v>4.80208646817829</v>
      </c>
      <c r="F1598" s="6">
        <v>0.94255840073960795</v>
      </c>
      <c r="G1598" s="2">
        <v>0.33162075383503598</v>
      </c>
      <c r="H1598" s="2">
        <v>0.99999899045006202</v>
      </c>
    </row>
    <row r="1599" spans="1:8" x14ac:dyDescent="0.25">
      <c r="A1599" s="2" t="s">
        <v>1603</v>
      </c>
      <c r="B1599" s="2" t="s">
        <v>9166</v>
      </c>
      <c r="C1599" s="2">
        <v>3255</v>
      </c>
      <c r="D1599" s="6">
        <v>-0.30994603746309102</v>
      </c>
      <c r="E1599" s="6">
        <v>4.50418888162194</v>
      </c>
      <c r="F1599" s="6">
        <v>0.9422236568715</v>
      </c>
      <c r="G1599" s="2">
        <v>0.33170662938196199</v>
      </c>
      <c r="H1599" s="2">
        <v>0.99999899045006202</v>
      </c>
    </row>
    <row r="1600" spans="1:8" x14ac:dyDescent="0.25">
      <c r="A1600" s="2" t="s">
        <v>1604</v>
      </c>
      <c r="B1600" s="2" t="s">
        <v>9167</v>
      </c>
      <c r="C1600" s="2">
        <v>924</v>
      </c>
      <c r="D1600" s="6">
        <v>-0.31796282877420601</v>
      </c>
      <c r="E1600" s="6">
        <v>4.43640354620244</v>
      </c>
      <c r="F1600" s="6">
        <v>0.94212270968186396</v>
      </c>
      <c r="G1600" s="2">
        <v>0.33173253229587002</v>
      </c>
      <c r="H1600" s="2">
        <v>0.99999899045006202</v>
      </c>
    </row>
    <row r="1601" spans="1:8" x14ac:dyDescent="0.25">
      <c r="A1601" s="2" t="s">
        <v>1605</v>
      </c>
      <c r="B1601" s="2" t="s">
        <v>9168</v>
      </c>
      <c r="C1601" s="2">
        <v>2989</v>
      </c>
      <c r="D1601" s="6">
        <v>0.27219609240884701</v>
      </c>
      <c r="E1601" s="6">
        <v>4.8659751544735599</v>
      </c>
      <c r="F1601" s="6">
        <v>0.94151628860247705</v>
      </c>
      <c r="G1601" s="2">
        <v>0.331888195878348</v>
      </c>
      <c r="H1601" s="2">
        <v>0.99999899045006202</v>
      </c>
    </row>
    <row r="1602" spans="1:8" x14ac:dyDescent="0.25">
      <c r="A1602" s="2" t="s">
        <v>1606</v>
      </c>
      <c r="B1602" s="2" t="s">
        <v>9169</v>
      </c>
      <c r="C1602" s="2">
        <v>1311</v>
      </c>
      <c r="D1602" s="6">
        <v>0.17706770891222201</v>
      </c>
      <c r="E1602" s="6">
        <v>7.6345810242257901</v>
      </c>
      <c r="F1602" s="6">
        <v>0.93904810121764504</v>
      </c>
      <c r="G1602" s="2">
        <v>0.33252276594661101</v>
      </c>
      <c r="H1602" s="2">
        <v>0.99999899045006202</v>
      </c>
    </row>
    <row r="1603" spans="1:8" x14ac:dyDescent="0.25">
      <c r="A1603" s="2" t="s">
        <v>1607</v>
      </c>
      <c r="B1603" s="2" t="s">
        <v>9170</v>
      </c>
      <c r="C1603" s="2">
        <v>13107</v>
      </c>
      <c r="D1603" s="6">
        <v>0.181311603679395</v>
      </c>
      <c r="E1603" s="6">
        <v>6.2725068944817401</v>
      </c>
      <c r="F1603" s="6">
        <v>0.93824370963221404</v>
      </c>
      <c r="G1603" s="2">
        <v>0.33272992424748199</v>
      </c>
      <c r="H1603" s="2">
        <v>0.99999899045006202</v>
      </c>
    </row>
    <row r="1604" spans="1:8" x14ac:dyDescent="0.25">
      <c r="A1604" s="2" t="s">
        <v>1608</v>
      </c>
      <c r="B1604" s="2" t="s">
        <v>9171</v>
      </c>
      <c r="C1604" s="2">
        <v>1729</v>
      </c>
      <c r="D1604" s="6">
        <v>0.21226553677990201</v>
      </c>
      <c r="E1604" s="6">
        <v>5.54178484117935</v>
      </c>
      <c r="F1604" s="6">
        <v>0.93820444968653705</v>
      </c>
      <c r="G1604" s="2">
        <v>0.33274003942950803</v>
      </c>
      <c r="H1604" s="2">
        <v>0.99999899045006202</v>
      </c>
    </row>
    <row r="1605" spans="1:8" x14ac:dyDescent="0.25">
      <c r="A1605" s="2" t="s">
        <v>1609</v>
      </c>
      <c r="B1605" s="2" t="s">
        <v>9172</v>
      </c>
      <c r="C1605" s="2">
        <v>4649</v>
      </c>
      <c r="D1605" s="6">
        <v>-0.20663652294630799</v>
      </c>
      <c r="E1605" s="6">
        <v>5.6055918108320704</v>
      </c>
      <c r="F1605" s="6">
        <v>0.93798886595636199</v>
      </c>
      <c r="G1605" s="2">
        <v>0.33279559110394502</v>
      </c>
      <c r="H1605" s="2">
        <v>0.99999899045006202</v>
      </c>
    </row>
    <row r="1606" spans="1:8" x14ac:dyDescent="0.25">
      <c r="A1606" s="2" t="s">
        <v>1610</v>
      </c>
      <c r="B1606" s="2" t="s">
        <v>9173</v>
      </c>
      <c r="C1606" s="2">
        <v>1018</v>
      </c>
      <c r="D1606" s="6">
        <v>0.24036855707540999</v>
      </c>
      <c r="E1606" s="6">
        <v>5.1981496563908198</v>
      </c>
      <c r="F1606" s="6">
        <v>0.937562425132764</v>
      </c>
      <c r="G1606" s="2">
        <v>0.332905512940457</v>
      </c>
      <c r="H1606" s="2">
        <v>0.99999899045006202</v>
      </c>
    </row>
    <row r="1607" spans="1:8" x14ac:dyDescent="0.25">
      <c r="A1607" s="2" t="s">
        <v>1611</v>
      </c>
      <c r="B1607" s="2" t="s">
        <v>9174</v>
      </c>
      <c r="C1607" s="2">
        <v>495</v>
      </c>
      <c r="D1607" s="6">
        <v>0.225174745106451</v>
      </c>
      <c r="E1607" s="6">
        <v>5.3766086947054497</v>
      </c>
      <c r="F1607" s="6">
        <v>0.93707032309262905</v>
      </c>
      <c r="G1607" s="2">
        <v>0.33303242020177398</v>
      </c>
      <c r="H1607" s="2">
        <v>0.99999899045006202</v>
      </c>
    </row>
    <row r="1608" spans="1:8" x14ac:dyDescent="0.25">
      <c r="A1608" s="2" t="s">
        <v>1612</v>
      </c>
      <c r="B1608" s="2" t="s">
        <v>9175</v>
      </c>
      <c r="C1608" s="2">
        <v>831</v>
      </c>
      <c r="D1608" s="6">
        <v>0.28394973946234597</v>
      </c>
      <c r="E1608" s="6">
        <v>4.7447998605505797</v>
      </c>
      <c r="F1608" s="6">
        <v>0.93637512394136102</v>
      </c>
      <c r="G1608" s="2">
        <v>0.33321181383704102</v>
      </c>
      <c r="H1608" s="2">
        <v>0.99999899045006202</v>
      </c>
    </row>
    <row r="1609" spans="1:8" x14ac:dyDescent="0.25">
      <c r="A1609" s="2" t="s">
        <v>1613</v>
      </c>
      <c r="B1609" s="2" t="s">
        <v>9176</v>
      </c>
      <c r="C1609" s="2">
        <v>1231</v>
      </c>
      <c r="D1609" s="6">
        <v>-0.17343479876007101</v>
      </c>
      <c r="E1609" s="6">
        <v>8.6316110602693499</v>
      </c>
      <c r="F1609" s="6">
        <v>0.935963398561662</v>
      </c>
      <c r="G1609" s="2">
        <v>0.33331811889996199</v>
      </c>
      <c r="H1609" s="2">
        <v>0.99999899045006202</v>
      </c>
    </row>
    <row r="1610" spans="1:8" x14ac:dyDescent="0.25">
      <c r="A1610" s="2" t="s">
        <v>1614</v>
      </c>
      <c r="B1610" s="2" t="s">
        <v>9177</v>
      </c>
      <c r="C1610" s="2">
        <v>1002</v>
      </c>
      <c r="D1610" s="6">
        <v>0.182293130209608</v>
      </c>
      <c r="E1610" s="6">
        <v>6.2146900630422701</v>
      </c>
      <c r="F1610" s="6">
        <v>0.93537412752055604</v>
      </c>
      <c r="G1610" s="2">
        <v>0.33347034398282899</v>
      </c>
      <c r="H1610" s="2">
        <v>0.99999899045006202</v>
      </c>
    </row>
    <row r="1611" spans="1:8" x14ac:dyDescent="0.25">
      <c r="A1611" s="2" t="s">
        <v>1615</v>
      </c>
      <c r="B1611" s="2" t="s">
        <v>9178</v>
      </c>
      <c r="C1611" s="2">
        <v>869</v>
      </c>
      <c r="D1611" s="6">
        <v>0.22789787041446999</v>
      </c>
      <c r="E1611" s="6">
        <v>5.3408280374683201</v>
      </c>
      <c r="F1611" s="6">
        <v>0.93491429864792397</v>
      </c>
      <c r="G1611" s="2">
        <v>0.33358919503425999</v>
      </c>
      <c r="H1611" s="2">
        <v>0.99999899045006202</v>
      </c>
    </row>
    <row r="1612" spans="1:8" x14ac:dyDescent="0.25">
      <c r="A1612" s="2" t="s">
        <v>1616</v>
      </c>
      <c r="B1612" s="2" t="s">
        <v>9179</v>
      </c>
      <c r="C1612" s="2">
        <v>136</v>
      </c>
      <c r="D1612" s="6">
        <v>-0.40362821716055097</v>
      </c>
      <c r="E1612" s="6">
        <v>3.8105096389573401</v>
      </c>
      <c r="F1612" s="6">
        <v>0.93487437906244297</v>
      </c>
      <c r="G1612" s="2">
        <v>0.333599515637857</v>
      </c>
      <c r="H1612" s="2">
        <v>0.99999899045006202</v>
      </c>
    </row>
    <row r="1613" spans="1:8" x14ac:dyDescent="0.25">
      <c r="A1613" s="2" t="s">
        <v>1617</v>
      </c>
      <c r="B1613" s="2" t="s">
        <v>9180</v>
      </c>
      <c r="C1613" s="2">
        <v>4598</v>
      </c>
      <c r="D1613" s="6">
        <v>0.173385460705093</v>
      </c>
      <c r="E1613" s="6">
        <v>8.1440545782351297</v>
      </c>
      <c r="F1613" s="6">
        <v>0.93332137245094404</v>
      </c>
      <c r="G1613" s="2">
        <v>0.33400135314736501</v>
      </c>
      <c r="H1613" s="2">
        <v>0.99999899045006202</v>
      </c>
    </row>
    <row r="1614" spans="1:8" x14ac:dyDescent="0.25">
      <c r="A1614" s="2" t="s">
        <v>1618</v>
      </c>
      <c r="B1614" s="2" t="s">
        <v>9181</v>
      </c>
      <c r="C1614" s="2">
        <v>4118</v>
      </c>
      <c r="D1614" s="6">
        <v>-0.25334789727868101</v>
      </c>
      <c r="E1614" s="6">
        <v>5.0343083082841504</v>
      </c>
      <c r="F1614" s="6">
        <v>0.93268794769963304</v>
      </c>
      <c r="G1614" s="2">
        <v>0.334165436232507</v>
      </c>
      <c r="H1614" s="2">
        <v>0.99999899045006202</v>
      </c>
    </row>
    <row r="1615" spans="1:8" x14ac:dyDescent="0.25">
      <c r="A1615" s="2" t="s">
        <v>1619</v>
      </c>
      <c r="B1615" s="2" t="s">
        <v>9182</v>
      </c>
      <c r="C1615" s="2">
        <v>5506</v>
      </c>
      <c r="D1615" s="6">
        <v>0.18694001613014199</v>
      </c>
      <c r="E1615" s="6">
        <v>5.8871465723981498</v>
      </c>
      <c r="F1615" s="6">
        <v>0.932485522385613</v>
      </c>
      <c r="G1615" s="2">
        <v>0.334217895429124</v>
      </c>
      <c r="H1615" s="2">
        <v>0.99999899045006202</v>
      </c>
    </row>
    <row r="1616" spans="1:8" x14ac:dyDescent="0.25">
      <c r="A1616" s="2" t="s">
        <v>1620</v>
      </c>
      <c r="B1616" s="2" t="s">
        <v>9183</v>
      </c>
      <c r="C1616" s="2">
        <v>2336</v>
      </c>
      <c r="D1616" s="6">
        <v>-0.180672651280608</v>
      </c>
      <c r="E1616" s="6">
        <v>6.8232259372923698</v>
      </c>
      <c r="F1616" s="6">
        <v>0.93236806794309102</v>
      </c>
      <c r="G1616" s="2">
        <v>0.33424833918533298</v>
      </c>
      <c r="H1616" s="2">
        <v>0.99999899045006202</v>
      </c>
    </row>
    <row r="1617" spans="1:8" x14ac:dyDescent="0.25">
      <c r="A1617" s="2" t="s">
        <v>1621</v>
      </c>
      <c r="B1617" s="2" t="s">
        <v>9184</v>
      </c>
      <c r="C1617" s="2">
        <v>2318</v>
      </c>
      <c r="D1617" s="6">
        <v>-0.18651849814525201</v>
      </c>
      <c r="E1617" s="6">
        <v>5.8919660483334404</v>
      </c>
      <c r="F1617" s="6">
        <v>0.93196630845648198</v>
      </c>
      <c r="G1617" s="2">
        <v>0.334352501775807</v>
      </c>
      <c r="H1617" s="2">
        <v>0.99999899045006202</v>
      </c>
    </row>
    <row r="1618" spans="1:8" x14ac:dyDescent="0.25">
      <c r="A1618" s="2" t="s">
        <v>1622</v>
      </c>
      <c r="B1618" s="2" t="s">
        <v>9185</v>
      </c>
      <c r="C1618" s="2">
        <v>1748</v>
      </c>
      <c r="D1618" s="6">
        <v>-0.181093723462145</v>
      </c>
      <c r="E1618" s="6">
        <v>6.4274238991814903</v>
      </c>
      <c r="F1618" s="6">
        <v>0.93105800555275398</v>
      </c>
      <c r="G1618" s="2">
        <v>0.334588153832588</v>
      </c>
      <c r="H1618" s="2">
        <v>0.99999899045006202</v>
      </c>
    </row>
    <row r="1619" spans="1:8" x14ac:dyDescent="0.25">
      <c r="A1619" s="2" t="s">
        <v>1623</v>
      </c>
      <c r="B1619" s="2" t="s">
        <v>9186</v>
      </c>
      <c r="C1619" s="2">
        <v>2692</v>
      </c>
      <c r="D1619" s="6">
        <v>-0.22629551915120799</v>
      </c>
      <c r="E1619" s="6">
        <v>5.3425262756962804</v>
      </c>
      <c r="F1619" s="6">
        <v>0.93094033558640898</v>
      </c>
      <c r="G1619" s="2">
        <v>0.33461869862284099</v>
      </c>
      <c r="H1619" s="2">
        <v>0.99999899045006202</v>
      </c>
    </row>
    <row r="1620" spans="1:8" x14ac:dyDescent="0.25">
      <c r="A1620" s="2" t="s">
        <v>1624</v>
      </c>
      <c r="B1620" s="2" t="s">
        <v>9187</v>
      </c>
      <c r="C1620" s="2">
        <v>1341</v>
      </c>
      <c r="D1620" s="6">
        <v>-0.25908481028935698</v>
      </c>
      <c r="E1620" s="6">
        <v>4.96843284665702</v>
      </c>
      <c r="F1620" s="6">
        <v>0.92941877689180297</v>
      </c>
      <c r="G1620" s="2">
        <v>0.33501400109089502</v>
      </c>
      <c r="H1620" s="2">
        <v>0.99999899045006202</v>
      </c>
    </row>
    <row r="1621" spans="1:8" x14ac:dyDescent="0.25">
      <c r="A1621" s="2" t="s">
        <v>1625</v>
      </c>
      <c r="B1621" s="2" t="s">
        <v>9188</v>
      </c>
      <c r="C1621" s="2">
        <v>466</v>
      </c>
      <c r="D1621" s="6">
        <v>0.28909203017502499</v>
      </c>
      <c r="E1621" s="6">
        <v>4.6867094369302604</v>
      </c>
      <c r="F1621" s="6">
        <v>0.92928406566143695</v>
      </c>
      <c r="G1621" s="2">
        <v>0.33504902928828401</v>
      </c>
      <c r="H1621" s="2">
        <v>0.99999899045006202</v>
      </c>
    </row>
    <row r="1622" spans="1:8" x14ac:dyDescent="0.25">
      <c r="A1622" s="2" t="s">
        <v>1626</v>
      </c>
      <c r="B1622" s="2" t="s">
        <v>9189</v>
      </c>
      <c r="C1622" s="2">
        <v>11788</v>
      </c>
      <c r="D1622" s="6">
        <v>-0.22395225553213599</v>
      </c>
      <c r="E1622" s="6">
        <v>5.3673301027467097</v>
      </c>
      <c r="F1622" s="6">
        <v>0.92837216312714999</v>
      </c>
      <c r="G1622" s="2">
        <v>0.33528627500200803</v>
      </c>
      <c r="H1622" s="2">
        <v>0.99999899045006202</v>
      </c>
    </row>
    <row r="1623" spans="1:8" x14ac:dyDescent="0.25">
      <c r="A1623" s="2" t="s">
        <v>1627</v>
      </c>
      <c r="B1623" s="2" t="s">
        <v>9190</v>
      </c>
      <c r="C1623" s="2">
        <v>1194</v>
      </c>
      <c r="D1623" s="6">
        <v>-0.312331886175711</v>
      </c>
      <c r="E1623" s="6">
        <v>4.4638806185266304</v>
      </c>
      <c r="F1623" s="6">
        <v>0.92805665386160197</v>
      </c>
      <c r="G1623" s="2">
        <v>0.33536841200189099</v>
      </c>
      <c r="H1623" s="2">
        <v>0.99999899045006202</v>
      </c>
    </row>
    <row r="1624" spans="1:8" x14ac:dyDescent="0.25">
      <c r="A1624" s="2" t="s">
        <v>1628</v>
      </c>
      <c r="B1624" s="2" t="s">
        <v>9191</v>
      </c>
      <c r="C1624" s="2">
        <v>566</v>
      </c>
      <c r="D1624" s="6">
        <v>0.20485023014978199</v>
      </c>
      <c r="E1624" s="6">
        <v>5.6238217215241599</v>
      </c>
      <c r="F1624" s="6">
        <v>0.92723574540088505</v>
      </c>
      <c r="G1624" s="2">
        <v>0.33558224652388402</v>
      </c>
      <c r="H1624" s="2">
        <v>0.99999899045006202</v>
      </c>
    </row>
    <row r="1625" spans="1:8" x14ac:dyDescent="0.25">
      <c r="A1625" s="2" t="s">
        <v>1629</v>
      </c>
      <c r="B1625" s="2" t="s">
        <v>9192</v>
      </c>
      <c r="C1625" s="2">
        <v>3349</v>
      </c>
      <c r="D1625" s="6">
        <v>0.18111551651275001</v>
      </c>
      <c r="E1625" s="6">
        <v>6.4960399909645599</v>
      </c>
      <c r="F1625" s="6">
        <v>0.92649260029987401</v>
      </c>
      <c r="G1625" s="2">
        <v>0.33577598222382599</v>
      </c>
      <c r="H1625" s="2">
        <v>0.99999899045006202</v>
      </c>
    </row>
    <row r="1626" spans="1:8" x14ac:dyDescent="0.25">
      <c r="A1626" s="2" t="s">
        <v>1630</v>
      </c>
      <c r="B1626" s="2" t="s">
        <v>9193</v>
      </c>
      <c r="C1626" s="2">
        <v>4108</v>
      </c>
      <c r="D1626" s="6">
        <v>-0.17856126767689001</v>
      </c>
      <c r="E1626" s="6">
        <v>7.1691757655035104</v>
      </c>
      <c r="F1626" s="6">
        <v>0.92623415203871695</v>
      </c>
      <c r="G1626" s="2">
        <v>0.33584339399574398</v>
      </c>
      <c r="H1626" s="2">
        <v>0.99999899045006202</v>
      </c>
    </row>
    <row r="1627" spans="1:8" x14ac:dyDescent="0.25">
      <c r="A1627" s="2" t="s">
        <v>1631</v>
      </c>
      <c r="B1627" s="2" t="s">
        <v>9194</v>
      </c>
      <c r="C1627" s="2">
        <v>1891</v>
      </c>
      <c r="D1627" s="6">
        <v>-0.29059174287471601</v>
      </c>
      <c r="E1627" s="6">
        <v>4.6535232829998101</v>
      </c>
      <c r="F1627" s="6">
        <v>0.92621712384705202</v>
      </c>
      <c r="G1627" s="2">
        <v>0.33584783614201502</v>
      </c>
      <c r="H1627" s="2">
        <v>0.99999899045006202</v>
      </c>
    </row>
    <row r="1628" spans="1:8" x14ac:dyDescent="0.25">
      <c r="A1628" s="2" t="s">
        <v>1632</v>
      </c>
      <c r="B1628" s="2" t="s">
        <v>9195</v>
      </c>
      <c r="C1628" s="2">
        <v>9075</v>
      </c>
      <c r="D1628" s="6">
        <v>0.17528353707368799</v>
      </c>
      <c r="E1628" s="6">
        <v>7.7038074023869596</v>
      </c>
      <c r="F1628" s="6">
        <v>0.92594150819721799</v>
      </c>
      <c r="G1628" s="2">
        <v>0.33591974696868498</v>
      </c>
      <c r="H1628" s="2">
        <v>0.99999899045006202</v>
      </c>
    </row>
    <row r="1629" spans="1:8" x14ac:dyDescent="0.25">
      <c r="A1629" s="2" t="s">
        <v>1633</v>
      </c>
      <c r="B1629" s="2" t="s">
        <v>9196</v>
      </c>
      <c r="C1629" s="2">
        <v>1999</v>
      </c>
      <c r="D1629" s="6">
        <v>-0.42924471150735299</v>
      </c>
      <c r="E1629" s="6">
        <v>3.6453005812780201</v>
      </c>
      <c r="F1629" s="6">
        <v>0.925847243210832</v>
      </c>
      <c r="G1629" s="2">
        <v>0.33594434635898202</v>
      </c>
      <c r="H1629" s="2">
        <v>0.99999899045006202</v>
      </c>
    </row>
    <row r="1630" spans="1:8" x14ac:dyDescent="0.25">
      <c r="A1630" s="2" t="s">
        <v>1634</v>
      </c>
      <c r="B1630" s="2" t="s">
        <v>9197</v>
      </c>
      <c r="C1630" s="2">
        <v>5960</v>
      </c>
      <c r="D1630" s="6">
        <v>0.174066382849559</v>
      </c>
      <c r="E1630" s="6">
        <v>7.8541698500606003</v>
      </c>
      <c r="F1630" s="6">
        <v>0.92402236545498495</v>
      </c>
      <c r="G1630" s="2">
        <v>0.33642104217706198</v>
      </c>
      <c r="H1630" s="2">
        <v>0.99999899045006202</v>
      </c>
    </row>
    <row r="1631" spans="1:8" x14ac:dyDescent="0.25">
      <c r="A1631" s="2" t="s">
        <v>1635</v>
      </c>
      <c r="B1631" s="2" t="s">
        <v>9198</v>
      </c>
      <c r="C1631" s="2">
        <v>1648</v>
      </c>
      <c r="D1631" s="6">
        <v>-0.423157048562184</v>
      </c>
      <c r="E1631" s="6">
        <v>3.67813707172352</v>
      </c>
      <c r="F1631" s="6">
        <v>0.92388653553050903</v>
      </c>
      <c r="G1631" s="2">
        <v>0.336456559979323</v>
      </c>
      <c r="H1631" s="2">
        <v>0.99999899045006202</v>
      </c>
    </row>
    <row r="1632" spans="1:8" x14ac:dyDescent="0.25">
      <c r="A1632" s="2" t="s">
        <v>1636</v>
      </c>
      <c r="B1632" s="2" t="s">
        <v>9199</v>
      </c>
      <c r="C1632" s="2">
        <v>1093</v>
      </c>
      <c r="D1632" s="6">
        <v>-0.401367324086774</v>
      </c>
      <c r="E1632" s="6">
        <v>3.8088778867434101</v>
      </c>
      <c r="F1632" s="6">
        <v>0.92341977892303395</v>
      </c>
      <c r="G1632" s="2">
        <v>0.336578649208782</v>
      </c>
      <c r="H1632" s="2">
        <v>0.99999899045006202</v>
      </c>
    </row>
    <row r="1633" spans="1:8" x14ac:dyDescent="0.25">
      <c r="A1633" s="2" t="s">
        <v>1637</v>
      </c>
      <c r="B1633" s="2" t="s">
        <v>9200</v>
      </c>
      <c r="C1633" s="2">
        <v>1081</v>
      </c>
      <c r="D1633" s="6">
        <v>0.28261866900212301</v>
      </c>
      <c r="E1633" s="6">
        <v>4.7372751706158596</v>
      </c>
      <c r="F1633" s="6">
        <v>0.92233112146655405</v>
      </c>
      <c r="G1633" s="2">
        <v>0.33686363942366698</v>
      </c>
      <c r="H1633" s="2">
        <v>0.99999899045006202</v>
      </c>
    </row>
    <row r="1634" spans="1:8" x14ac:dyDescent="0.25">
      <c r="A1634" s="2" t="s">
        <v>1638</v>
      </c>
      <c r="B1634" s="2" t="s">
        <v>9201</v>
      </c>
      <c r="C1634" s="2">
        <v>903</v>
      </c>
      <c r="D1634" s="6">
        <v>-0.18020876755224999</v>
      </c>
      <c r="E1634" s="6">
        <v>6.4894192598211298</v>
      </c>
      <c r="F1634" s="6">
        <v>0.92150975001457902</v>
      </c>
      <c r="G1634" s="2">
        <v>0.33707887323220398</v>
      </c>
      <c r="H1634" s="2">
        <v>0.99999899045006202</v>
      </c>
    </row>
    <row r="1635" spans="1:8" x14ac:dyDescent="0.25">
      <c r="A1635" s="2" t="s">
        <v>1639</v>
      </c>
      <c r="B1635" s="2" t="s">
        <v>9202</v>
      </c>
      <c r="C1635" s="2">
        <v>1567</v>
      </c>
      <c r="D1635" s="6">
        <v>-0.20158941569626301</v>
      </c>
      <c r="E1635" s="6">
        <v>5.6486614826757204</v>
      </c>
      <c r="F1635" s="6">
        <v>0.92069970739714202</v>
      </c>
      <c r="G1635" s="2">
        <v>0.337291319006775</v>
      </c>
      <c r="H1635" s="2">
        <v>0.99999899045006202</v>
      </c>
    </row>
    <row r="1636" spans="1:8" x14ac:dyDescent="0.25">
      <c r="A1636" s="2" t="s">
        <v>1640</v>
      </c>
      <c r="B1636" s="2" t="s">
        <v>9203</v>
      </c>
      <c r="C1636" s="2">
        <v>1600</v>
      </c>
      <c r="D1636" s="6">
        <v>0.38109282950373802</v>
      </c>
      <c r="E1636" s="6">
        <v>3.95450436548753</v>
      </c>
      <c r="F1636" s="6">
        <v>0.91981424860559602</v>
      </c>
      <c r="G1636" s="2">
        <v>0.337523749241398</v>
      </c>
      <c r="H1636" s="2">
        <v>0.99999899045006202</v>
      </c>
    </row>
    <row r="1637" spans="1:8" x14ac:dyDescent="0.25">
      <c r="A1637" s="2" t="s">
        <v>1641</v>
      </c>
      <c r="B1637" s="2" t="s">
        <v>9204</v>
      </c>
      <c r="C1637" s="2">
        <v>2973</v>
      </c>
      <c r="D1637" s="6">
        <v>-0.42011023904046801</v>
      </c>
      <c r="E1637" s="6">
        <v>3.6889422250175099</v>
      </c>
      <c r="F1637" s="6">
        <v>0.91874085504944403</v>
      </c>
      <c r="G1637" s="2">
        <v>0.33780579993567</v>
      </c>
      <c r="H1637" s="2">
        <v>0.99999899045006202</v>
      </c>
    </row>
    <row r="1638" spans="1:8" x14ac:dyDescent="0.25">
      <c r="A1638" s="2" t="s">
        <v>1642</v>
      </c>
      <c r="B1638" s="2" t="s">
        <v>9205</v>
      </c>
      <c r="C1638" s="2">
        <v>942</v>
      </c>
      <c r="D1638" s="6">
        <v>0.22199958509685999</v>
      </c>
      <c r="E1638" s="6">
        <v>5.3883385644083797</v>
      </c>
      <c r="F1638" s="6">
        <v>0.91851254146060202</v>
      </c>
      <c r="G1638" s="2">
        <v>0.337865833626392</v>
      </c>
      <c r="H1638" s="2">
        <v>0.99999899045006202</v>
      </c>
    </row>
    <row r="1639" spans="1:8" x14ac:dyDescent="0.25">
      <c r="A1639" s="2" t="s">
        <v>1643</v>
      </c>
      <c r="B1639" s="2" t="s">
        <v>9206</v>
      </c>
      <c r="C1639" s="2">
        <v>1463</v>
      </c>
      <c r="D1639" s="6">
        <v>0.20165456695790901</v>
      </c>
      <c r="E1639" s="6">
        <v>5.6534228129479898</v>
      </c>
      <c r="F1639" s="6">
        <v>0.91776959469623698</v>
      </c>
      <c r="G1639" s="2">
        <v>0.33806128614525999</v>
      </c>
      <c r="H1639" s="2">
        <v>0.99999899045006202</v>
      </c>
    </row>
    <row r="1640" spans="1:8" x14ac:dyDescent="0.25">
      <c r="A1640" s="2" t="s">
        <v>1644</v>
      </c>
      <c r="B1640" s="2" t="s">
        <v>9207</v>
      </c>
      <c r="C1640" s="2">
        <v>3223</v>
      </c>
      <c r="D1640" s="6">
        <v>-0.243081451413034</v>
      </c>
      <c r="E1640" s="6">
        <v>5.12446454958625</v>
      </c>
      <c r="F1640" s="6">
        <v>0.91697699291236701</v>
      </c>
      <c r="G1640" s="2">
        <v>0.33826996911297802</v>
      </c>
      <c r="H1640" s="2">
        <v>0.99999899045006202</v>
      </c>
    </row>
    <row r="1641" spans="1:8" x14ac:dyDescent="0.25">
      <c r="A1641" s="2" t="s">
        <v>1645</v>
      </c>
      <c r="B1641" s="2" t="s">
        <v>9208</v>
      </c>
      <c r="C1641" s="2">
        <v>455</v>
      </c>
      <c r="D1641" s="6">
        <v>-0.23733949203830501</v>
      </c>
      <c r="E1641" s="6">
        <v>5.1901442108115896</v>
      </c>
      <c r="F1641" s="6">
        <v>0.91678175752803504</v>
      </c>
      <c r="G1641" s="2">
        <v>0.33832139889342</v>
      </c>
      <c r="H1641" s="2">
        <v>0.99999899045006202</v>
      </c>
    </row>
    <row r="1642" spans="1:8" x14ac:dyDescent="0.25">
      <c r="A1642" s="2" t="s">
        <v>1646</v>
      </c>
      <c r="B1642" s="2" t="s">
        <v>9209</v>
      </c>
      <c r="C1642" s="2">
        <v>3278</v>
      </c>
      <c r="D1642" s="6">
        <v>-0.28032279450164999</v>
      </c>
      <c r="E1642" s="6">
        <v>4.7336925185812202</v>
      </c>
      <c r="F1642" s="6">
        <v>0.91490710047118895</v>
      </c>
      <c r="G1642" s="2">
        <v>0.33881576428432297</v>
      </c>
      <c r="H1642" s="2">
        <v>0.99999899045006202</v>
      </c>
    </row>
    <row r="1643" spans="1:8" x14ac:dyDescent="0.25">
      <c r="A1643" s="2" t="s">
        <v>1647</v>
      </c>
      <c r="B1643" s="2" t="s">
        <v>9210</v>
      </c>
      <c r="C1643" s="2">
        <v>3413</v>
      </c>
      <c r="D1643" s="6">
        <v>-0.29290446436720102</v>
      </c>
      <c r="E1643" s="6">
        <v>4.6146239411233401</v>
      </c>
      <c r="F1643" s="6">
        <v>0.91408271267081698</v>
      </c>
      <c r="G1643" s="2">
        <v>0.33903347056165001</v>
      </c>
      <c r="H1643" s="2">
        <v>0.99999899045006202</v>
      </c>
    </row>
    <row r="1644" spans="1:8" x14ac:dyDescent="0.25">
      <c r="A1644" s="2" t="s">
        <v>1648</v>
      </c>
      <c r="B1644" s="2" t="s">
        <v>9211</v>
      </c>
      <c r="C1644" s="2">
        <v>9655</v>
      </c>
      <c r="D1644" s="6">
        <v>0.17944379667643501</v>
      </c>
      <c r="E1644" s="6">
        <v>6.7243909188931603</v>
      </c>
      <c r="F1644" s="6">
        <v>0.91390353819758596</v>
      </c>
      <c r="G1644" s="2">
        <v>0.33908081224029202</v>
      </c>
      <c r="H1644" s="2">
        <v>0.99999899045006202</v>
      </c>
    </row>
    <row r="1645" spans="1:8" x14ac:dyDescent="0.25">
      <c r="A1645" s="2" t="s">
        <v>1649</v>
      </c>
      <c r="B1645" s="2" t="s">
        <v>9212</v>
      </c>
      <c r="C1645" s="2">
        <v>975</v>
      </c>
      <c r="D1645" s="6">
        <v>0.17130244671682399</v>
      </c>
      <c r="E1645" s="6">
        <v>8.3487767550015093</v>
      </c>
      <c r="F1645" s="6">
        <v>0.91362991267534299</v>
      </c>
      <c r="G1645" s="2">
        <v>0.33915312702184602</v>
      </c>
      <c r="H1645" s="2">
        <v>0.99999899045006202</v>
      </c>
    </row>
    <row r="1646" spans="1:8" x14ac:dyDescent="0.25">
      <c r="A1646" s="2" t="s">
        <v>1650</v>
      </c>
      <c r="B1646" s="2" t="s">
        <v>9213</v>
      </c>
      <c r="C1646" s="2">
        <v>3214</v>
      </c>
      <c r="D1646" s="6">
        <v>-0.404262914309515</v>
      </c>
      <c r="E1646" s="6">
        <v>3.7744079464672899</v>
      </c>
      <c r="F1646" s="6">
        <v>0.91131236708157703</v>
      </c>
      <c r="G1646" s="2">
        <v>0.339766448761326</v>
      </c>
      <c r="H1646" s="2">
        <v>0.99999899045006202</v>
      </c>
    </row>
    <row r="1647" spans="1:8" x14ac:dyDescent="0.25">
      <c r="A1647" s="2" t="s">
        <v>1651</v>
      </c>
      <c r="B1647" s="2" t="s">
        <v>9214</v>
      </c>
      <c r="C1647" s="2">
        <v>1601</v>
      </c>
      <c r="D1647" s="6">
        <v>-0.33489672945620602</v>
      </c>
      <c r="E1647" s="6">
        <v>4.2554881471632902</v>
      </c>
      <c r="F1647" s="6">
        <v>0.91102801477351603</v>
      </c>
      <c r="G1647" s="2">
        <v>0.33984180322469598</v>
      </c>
      <c r="H1647" s="2">
        <v>0.99999899045006202</v>
      </c>
    </row>
    <row r="1648" spans="1:8" x14ac:dyDescent="0.25">
      <c r="A1648" s="2" t="s">
        <v>1652</v>
      </c>
      <c r="B1648" s="2" t="s">
        <v>9215</v>
      </c>
      <c r="C1648" s="2">
        <v>2700</v>
      </c>
      <c r="D1648" s="6">
        <v>0.22594265980602801</v>
      </c>
      <c r="E1648" s="6">
        <v>5.3277844109704304</v>
      </c>
      <c r="F1648" s="6">
        <v>0.91059836003941796</v>
      </c>
      <c r="G1648" s="2">
        <v>0.33995570603702702</v>
      </c>
      <c r="H1648" s="2">
        <v>0.99999899045006202</v>
      </c>
    </row>
    <row r="1649" spans="1:8" x14ac:dyDescent="0.25">
      <c r="A1649" s="2" t="s">
        <v>1653</v>
      </c>
      <c r="B1649" s="2" t="s">
        <v>9216</v>
      </c>
      <c r="C1649" s="2">
        <v>2884</v>
      </c>
      <c r="D1649" s="6">
        <v>-0.233018868522086</v>
      </c>
      <c r="E1649" s="6">
        <v>5.2299380017573904</v>
      </c>
      <c r="F1649" s="6">
        <v>0.90989237950664204</v>
      </c>
      <c r="G1649" s="2">
        <v>0.34014297521192199</v>
      </c>
      <c r="H1649" s="2">
        <v>0.99999899045006202</v>
      </c>
    </row>
    <row r="1650" spans="1:8" x14ac:dyDescent="0.25">
      <c r="A1650" s="2" t="s">
        <v>1654</v>
      </c>
      <c r="B1650" s="2" t="s">
        <v>9217</v>
      </c>
      <c r="C1650" s="2">
        <v>894</v>
      </c>
      <c r="D1650" s="6">
        <v>-0.26692544009850699</v>
      </c>
      <c r="E1650" s="6">
        <v>4.85836494013164</v>
      </c>
      <c r="F1650" s="6">
        <v>0.90951343720705702</v>
      </c>
      <c r="G1650" s="2">
        <v>0.34024355110283899</v>
      </c>
      <c r="H1650" s="2">
        <v>0.99999899045006202</v>
      </c>
    </row>
    <row r="1651" spans="1:8" x14ac:dyDescent="0.25">
      <c r="A1651" s="2" t="s">
        <v>1655</v>
      </c>
      <c r="B1651" s="2" t="s">
        <v>9218</v>
      </c>
      <c r="C1651" s="2">
        <v>774</v>
      </c>
      <c r="D1651" s="6">
        <v>0.33528467245049298</v>
      </c>
      <c r="E1651" s="6">
        <v>4.2673581892051402</v>
      </c>
      <c r="F1651" s="6">
        <v>0.90913802899902796</v>
      </c>
      <c r="G1651" s="2">
        <v>0.340343228461082</v>
      </c>
      <c r="H1651" s="2">
        <v>0.99999899045006202</v>
      </c>
    </row>
    <row r="1652" spans="1:8" x14ac:dyDescent="0.25">
      <c r="A1652" s="2" t="s">
        <v>1656</v>
      </c>
      <c r="B1652" s="2" t="s">
        <v>9219</v>
      </c>
      <c r="C1652" s="2">
        <v>2601</v>
      </c>
      <c r="D1652" s="6">
        <v>0.39333190933990297</v>
      </c>
      <c r="E1652" s="6">
        <v>3.8598426129065602</v>
      </c>
      <c r="F1652" s="6">
        <v>0.90873732725282297</v>
      </c>
      <c r="G1652" s="2">
        <v>0.34044966504894703</v>
      </c>
      <c r="H1652" s="2">
        <v>0.99999899045006202</v>
      </c>
    </row>
    <row r="1653" spans="1:8" x14ac:dyDescent="0.25">
      <c r="A1653" s="2" t="s">
        <v>1657</v>
      </c>
      <c r="B1653" s="2" t="s">
        <v>9220</v>
      </c>
      <c r="C1653" s="2">
        <v>894</v>
      </c>
      <c r="D1653" s="6">
        <v>-0.17776936492623799</v>
      </c>
      <c r="E1653" s="6">
        <v>6.9319400778464404</v>
      </c>
      <c r="F1653" s="6">
        <v>0.90660355437599205</v>
      </c>
      <c r="G1653" s="2">
        <v>0.34101720464797503</v>
      </c>
      <c r="H1653" s="2">
        <v>0.99999899045006202</v>
      </c>
    </row>
    <row r="1654" spans="1:8" x14ac:dyDescent="0.25">
      <c r="A1654" s="2" t="s">
        <v>1658</v>
      </c>
      <c r="B1654" s="2" t="s">
        <v>9221</v>
      </c>
      <c r="C1654" s="2">
        <v>1059</v>
      </c>
      <c r="D1654" s="6">
        <v>-0.21315002673615699</v>
      </c>
      <c r="E1654" s="6">
        <v>5.4712955708606499</v>
      </c>
      <c r="F1654" s="6">
        <v>0.90581781950075602</v>
      </c>
      <c r="G1654" s="2">
        <v>0.34122651483935401</v>
      </c>
      <c r="H1654" s="2">
        <v>0.99999899045006202</v>
      </c>
    </row>
    <row r="1655" spans="1:8" x14ac:dyDescent="0.25">
      <c r="A1655" s="2" t="s">
        <v>1659</v>
      </c>
      <c r="B1655" s="2" t="s">
        <v>9222</v>
      </c>
      <c r="C1655" s="2">
        <v>630</v>
      </c>
      <c r="D1655" s="6">
        <v>0.30682108833997501</v>
      </c>
      <c r="E1655" s="6">
        <v>4.4935227263622499</v>
      </c>
      <c r="F1655" s="6">
        <v>0.90487329733704702</v>
      </c>
      <c r="G1655" s="2">
        <v>0.34147835313358699</v>
      </c>
      <c r="H1655" s="2">
        <v>0.99999899045006202</v>
      </c>
    </row>
    <row r="1656" spans="1:8" x14ac:dyDescent="0.25">
      <c r="A1656" s="2" t="s">
        <v>1660</v>
      </c>
      <c r="B1656" s="2" t="s">
        <v>9223</v>
      </c>
      <c r="C1656" s="2">
        <v>3301</v>
      </c>
      <c r="D1656" s="6">
        <v>-0.17818572144619299</v>
      </c>
      <c r="E1656" s="6">
        <v>6.6775024305810202</v>
      </c>
      <c r="F1656" s="6">
        <v>0.90477577594577696</v>
      </c>
      <c r="G1656" s="2">
        <v>0.34150436955857499</v>
      </c>
      <c r="H1656" s="2">
        <v>0.99999899045006202</v>
      </c>
    </row>
    <row r="1657" spans="1:8" x14ac:dyDescent="0.25">
      <c r="A1657" s="2" t="s">
        <v>1661</v>
      </c>
      <c r="B1657" s="2" t="s">
        <v>9224</v>
      </c>
      <c r="C1657" s="2">
        <v>1989</v>
      </c>
      <c r="D1657" s="6">
        <v>0.17182702300805999</v>
      </c>
      <c r="E1657" s="6">
        <v>7.9204279661832597</v>
      </c>
      <c r="F1657" s="6">
        <v>0.90462297542807402</v>
      </c>
      <c r="G1657" s="2">
        <v>0.34154513853178098</v>
      </c>
      <c r="H1657" s="2">
        <v>0.99999899045006202</v>
      </c>
    </row>
    <row r="1658" spans="1:8" x14ac:dyDescent="0.25">
      <c r="A1658" s="2" t="s">
        <v>1662</v>
      </c>
      <c r="B1658" s="2" t="s">
        <v>9225</v>
      </c>
      <c r="C1658" s="2">
        <v>1480</v>
      </c>
      <c r="D1658" s="6">
        <v>-0.173894267287487</v>
      </c>
      <c r="E1658" s="6">
        <v>11.8852697493677</v>
      </c>
      <c r="F1658" s="6">
        <v>0.90321559245963101</v>
      </c>
      <c r="G1658" s="2">
        <v>0.34192095344871898</v>
      </c>
      <c r="H1658" s="2">
        <v>0.99999899045006202</v>
      </c>
    </row>
    <row r="1659" spans="1:8" x14ac:dyDescent="0.25">
      <c r="A1659" s="2" t="s">
        <v>1663</v>
      </c>
      <c r="B1659" s="2" t="s">
        <v>9226</v>
      </c>
      <c r="C1659" s="2">
        <v>1949</v>
      </c>
      <c r="D1659" s="6">
        <v>0.20615095342499601</v>
      </c>
      <c r="E1659" s="6">
        <v>5.56912286117241</v>
      </c>
      <c r="F1659" s="6">
        <v>0.90281553759447397</v>
      </c>
      <c r="G1659" s="2">
        <v>0.34202788224319203</v>
      </c>
      <c r="H1659" s="2">
        <v>0.99999899045006202</v>
      </c>
    </row>
    <row r="1660" spans="1:8" x14ac:dyDescent="0.25">
      <c r="A1660" s="2" t="s">
        <v>1664</v>
      </c>
      <c r="B1660" s="2" t="s">
        <v>9227</v>
      </c>
      <c r="C1660" s="2">
        <v>4714</v>
      </c>
      <c r="D1660" s="6">
        <v>0.177982662294808</v>
      </c>
      <c r="E1660" s="6">
        <v>6.8041315965925602</v>
      </c>
      <c r="F1660" s="6">
        <v>0.900909273538678</v>
      </c>
      <c r="G1660" s="2">
        <v>0.34253801846743998</v>
      </c>
      <c r="H1660" s="2">
        <v>0.99999899045006202</v>
      </c>
    </row>
    <row r="1661" spans="1:8" x14ac:dyDescent="0.25">
      <c r="A1661" s="2" t="s">
        <v>1665</v>
      </c>
      <c r="B1661" s="2" t="s">
        <v>9228</v>
      </c>
      <c r="C1661" s="2">
        <v>4336</v>
      </c>
      <c r="D1661" s="6">
        <v>-0.20312238522525</v>
      </c>
      <c r="E1661" s="6">
        <v>5.5965302088918696</v>
      </c>
      <c r="F1661" s="6">
        <v>0.90050702454213105</v>
      </c>
      <c r="G1661" s="2">
        <v>0.34264579561983199</v>
      </c>
      <c r="H1661" s="2">
        <v>0.99999899045006202</v>
      </c>
    </row>
    <row r="1662" spans="1:8" x14ac:dyDescent="0.25">
      <c r="A1662" s="2" t="s">
        <v>1666</v>
      </c>
      <c r="B1662" s="2" t="s">
        <v>9229</v>
      </c>
      <c r="C1662" s="2">
        <v>72</v>
      </c>
      <c r="D1662" s="6">
        <v>0.29229767888400898</v>
      </c>
      <c r="E1662" s="6">
        <v>4.6158069146321399</v>
      </c>
      <c r="F1662" s="6">
        <v>0.90038861037403095</v>
      </c>
      <c r="G1662" s="2">
        <v>0.34267753180346899</v>
      </c>
      <c r="H1662" s="2">
        <v>0.99999899045006202</v>
      </c>
    </row>
    <row r="1663" spans="1:8" x14ac:dyDescent="0.25">
      <c r="A1663" s="2" t="s">
        <v>1667</v>
      </c>
      <c r="B1663" s="2" t="s">
        <v>9230</v>
      </c>
      <c r="C1663" s="2">
        <v>1782</v>
      </c>
      <c r="D1663" s="6">
        <v>0.228749736949802</v>
      </c>
      <c r="E1663" s="6">
        <v>5.2779029019306201</v>
      </c>
      <c r="F1663" s="6">
        <v>0.90016691523529102</v>
      </c>
      <c r="G1663" s="2">
        <v>0.34273695898641798</v>
      </c>
      <c r="H1663" s="2">
        <v>0.99999899045006202</v>
      </c>
    </row>
    <row r="1664" spans="1:8" x14ac:dyDescent="0.25">
      <c r="A1664" s="2" t="s">
        <v>1668</v>
      </c>
      <c r="B1664" s="2" t="s">
        <v>9231</v>
      </c>
      <c r="C1664" s="2">
        <v>205</v>
      </c>
      <c r="D1664" s="6">
        <v>0.23013852363430201</v>
      </c>
      <c r="E1664" s="6">
        <v>5.2588716815469798</v>
      </c>
      <c r="F1664" s="6">
        <v>0.89838612091516801</v>
      </c>
      <c r="G1664" s="2">
        <v>0.343214820314449</v>
      </c>
      <c r="H1664" s="2">
        <v>0.99999899045006202</v>
      </c>
    </row>
    <row r="1665" spans="1:8" x14ac:dyDescent="0.25">
      <c r="A1665" s="2" t="s">
        <v>1669</v>
      </c>
      <c r="B1665" s="2" t="s">
        <v>9232</v>
      </c>
      <c r="C1665" s="2">
        <v>3400</v>
      </c>
      <c r="D1665" s="6">
        <v>-0.28329642496484098</v>
      </c>
      <c r="E1665" s="6">
        <v>4.6795878887104596</v>
      </c>
      <c r="F1665" s="6">
        <v>0.89766542148117401</v>
      </c>
      <c r="G1665" s="2">
        <v>0.34340846966489402</v>
      </c>
      <c r="H1665" s="2">
        <v>0.99999899045006202</v>
      </c>
    </row>
    <row r="1666" spans="1:8" x14ac:dyDescent="0.25">
      <c r="A1666" s="2" t="s">
        <v>1670</v>
      </c>
      <c r="B1666" s="2" t="s">
        <v>9233</v>
      </c>
      <c r="C1666" s="2">
        <v>1645</v>
      </c>
      <c r="D1666" s="6">
        <v>-0.29841894380366202</v>
      </c>
      <c r="E1666" s="6">
        <v>4.5388726517390001</v>
      </c>
      <c r="F1666" s="6">
        <v>0.89659605607136295</v>
      </c>
      <c r="G1666" s="2">
        <v>0.34369607629967402</v>
      </c>
      <c r="H1666" s="2">
        <v>0.99999899045006202</v>
      </c>
    </row>
    <row r="1667" spans="1:8" x14ac:dyDescent="0.25">
      <c r="A1667" s="2" t="s">
        <v>1671</v>
      </c>
      <c r="B1667" s="2" t="s">
        <v>9234</v>
      </c>
      <c r="C1667" s="2">
        <v>782</v>
      </c>
      <c r="D1667" s="6">
        <v>0.20480071342582301</v>
      </c>
      <c r="E1667" s="6">
        <v>5.5757900544173902</v>
      </c>
      <c r="F1667" s="6">
        <v>0.89497974651101397</v>
      </c>
      <c r="G1667" s="2">
        <v>0.34413140191492803</v>
      </c>
      <c r="H1667" s="2">
        <v>0.99999899045006202</v>
      </c>
    </row>
    <row r="1668" spans="1:8" x14ac:dyDescent="0.25">
      <c r="A1668" s="2" t="s">
        <v>1672</v>
      </c>
      <c r="B1668" s="2" t="s">
        <v>9235</v>
      </c>
      <c r="C1668" s="2">
        <v>139</v>
      </c>
      <c r="D1668" s="6">
        <v>0.24647902263458801</v>
      </c>
      <c r="E1668" s="6">
        <v>9.3540444235083893</v>
      </c>
      <c r="F1668" s="6">
        <v>0.89479181879074898</v>
      </c>
      <c r="G1668" s="2">
        <v>0.34418206540798901</v>
      </c>
      <c r="H1668" s="2">
        <v>0.99999899045006202</v>
      </c>
    </row>
    <row r="1669" spans="1:8" x14ac:dyDescent="0.25">
      <c r="A1669" s="2" t="s">
        <v>1673</v>
      </c>
      <c r="B1669" s="2" t="s">
        <v>9236</v>
      </c>
      <c r="C1669" s="2">
        <v>1632</v>
      </c>
      <c r="D1669" s="6">
        <v>0.243177859343608</v>
      </c>
      <c r="E1669" s="6">
        <v>5.1010773397040898</v>
      </c>
      <c r="F1669" s="6">
        <v>0.894016555764926</v>
      </c>
      <c r="G1669" s="2">
        <v>0.34439117542785402</v>
      </c>
      <c r="H1669" s="2">
        <v>0.99999899045006202</v>
      </c>
    </row>
    <row r="1670" spans="1:8" x14ac:dyDescent="0.25">
      <c r="A1670" s="2" t="s">
        <v>1674</v>
      </c>
      <c r="B1670" s="2" t="s">
        <v>9237</v>
      </c>
      <c r="C1670" s="2">
        <v>1528</v>
      </c>
      <c r="D1670" s="6">
        <v>-0.335965042483932</v>
      </c>
      <c r="E1670" s="6">
        <v>4.2191796899349097</v>
      </c>
      <c r="F1670" s="6">
        <v>0.89189545074986298</v>
      </c>
      <c r="G1670" s="2">
        <v>0.34496417515619199</v>
      </c>
      <c r="H1670" s="2">
        <v>0.99999899045006202</v>
      </c>
    </row>
    <row r="1671" spans="1:8" x14ac:dyDescent="0.25">
      <c r="A1671" s="2" t="s">
        <v>1675</v>
      </c>
      <c r="B1671" s="2" t="s">
        <v>9238</v>
      </c>
      <c r="C1671" s="2">
        <v>10891</v>
      </c>
      <c r="D1671" s="6">
        <v>0.17595613699604301</v>
      </c>
      <c r="E1671" s="6">
        <v>7.0635835507804199</v>
      </c>
      <c r="F1671" s="6">
        <v>0.89156428133061105</v>
      </c>
      <c r="G1671" s="2">
        <v>0.34505375431079299</v>
      </c>
      <c r="H1671" s="2">
        <v>0.99999899045006202</v>
      </c>
    </row>
    <row r="1672" spans="1:8" x14ac:dyDescent="0.25">
      <c r="A1672" s="2" t="s">
        <v>1676</v>
      </c>
      <c r="B1672" s="2" t="s">
        <v>9239</v>
      </c>
      <c r="C1672" s="2">
        <v>3581</v>
      </c>
      <c r="D1672" s="6">
        <v>0.176178093572988</v>
      </c>
      <c r="E1672" s="6">
        <v>7.0126027549849796</v>
      </c>
      <c r="F1672" s="6">
        <v>0.89148968671061801</v>
      </c>
      <c r="G1672" s="2">
        <v>0.34507393600868502</v>
      </c>
      <c r="H1672" s="2">
        <v>0.99999899045006202</v>
      </c>
    </row>
    <row r="1673" spans="1:8" x14ac:dyDescent="0.25">
      <c r="A1673" s="2" t="s">
        <v>1677</v>
      </c>
      <c r="B1673" s="2" t="s">
        <v>9240</v>
      </c>
      <c r="C1673" s="2">
        <v>3624</v>
      </c>
      <c r="D1673" s="6">
        <v>-0.42108334599591102</v>
      </c>
      <c r="E1673" s="6">
        <v>3.6455223336881502</v>
      </c>
      <c r="F1673" s="6">
        <v>0.89125544285457803</v>
      </c>
      <c r="G1673" s="2">
        <v>0.34513732145484699</v>
      </c>
      <c r="H1673" s="2">
        <v>0.99999899045006202</v>
      </c>
    </row>
    <row r="1674" spans="1:8" x14ac:dyDescent="0.25">
      <c r="A1674" s="2" t="s">
        <v>1678</v>
      </c>
      <c r="B1674" s="2" t="s">
        <v>9241</v>
      </c>
      <c r="C1674" s="2">
        <v>4074</v>
      </c>
      <c r="D1674" s="6">
        <v>-0.40171934277190802</v>
      </c>
      <c r="E1674" s="6">
        <v>3.7618760459581102</v>
      </c>
      <c r="F1674" s="6">
        <v>0.89106607731075005</v>
      </c>
      <c r="G1674" s="2">
        <v>0.34518857452652602</v>
      </c>
      <c r="H1674" s="2">
        <v>0.99999899045006202</v>
      </c>
    </row>
    <row r="1675" spans="1:8" x14ac:dyDescent="0.25">
      <c r="A1675" s="2" t="s">
        <v>1679</v>
      </c>
      <c r="B1675" s="2" t="s">
        <v>9242</v>
      </c>
      <c r="C1675" s="2">
        <v>1710</v>
      </c>
      <c r="D1675" s="6">
        <v>-0.35101037063844098</v>
      </c>
      <c r="E1675" s="6">
        <v>4.1035613383709899</v>
      </c>
      <c r="F1675" s="6">
        <v>0.89032969934706996</v>
      </c>
      <c r="G1675" s="2">
        <v>0.34538797815942501</v>
      </c>
      <c r="H1675" s="2">
        <v>0.99999899045006202</v>
      </c>
    </row>
    <row r="1676" spans="1:8" x14ac:dyDescent="0.25">
      <c r="A1676" s="2" t="s">
        <v>1680</v>
      </c>
      <c r="B1676" s="2" t="s">
        <v>9243</v>
      </c>
      <c r="C1676" s="2">
        <v>1060</v>
      </c>
      <c r="D1676" s="6">
        <v>-0.30808684437181499</v>
      </c>
      <c r="E1676" s="6">
        <v>4.4424123797812802</v>
      </c>
      <c r="F1676" s="6">
        <v>0.88880828230447295</v>
      </c>
      <c r="G1676" s="2">
        <v>0.34580045649818297</v>
      </c>
      <c r="H1676" s="2">
        <v>0.99999899045006202</v>
      </c>
    </row>
    <row r="1677" spans="1:8" x14ac:dyDescent="0.25">
      <c r="A1677" s="2" t="s">
        <v>1681</v>
      </c>
      <c r="B1677" s="2" t="s">
        <v>9244</v>
      </c>
      <c r="C1677" s="2">
        <v>3757</v>
      </c>
      <c r="D1677" s="6">
        <v>0.17143679331392001</v>
      </c>
      <c r="E1677" s="6">
        <v>7.7309015908348098</v>
      </c>
      <c r="F1677" s="6">
        <v>0.88790130670418599</v>
      </c>
      <c r="G1677" s="2">
        <v>0.34604666819311702</v>
      </c>
      <c r="H1677" s="2">
        <v>0.99999899045006202</v>
      </c>
    </row>
    <row r="1678" spans="1:8" x14ac:dyDescent="0.25">
      <c r="A1678" s="2" t="s">
        <v>1682</v>
      </c>
      <c r="B1678" s="2" t="s">
        <v>9245</v>
      </c>
      <c r="C1678" s="2">
        <v>4038</v>
      </c>
      <c r="D1678" s="6">
        <v>-0.246547433564275</v>
      </c>
      <c r="E1678" s="6">
        <v>5.0413909138549897</v>
      </c>
      <c r="F1678" s="6">
        <v>0.88773544473963895</v>
      </c>
      <c r="G1678" s="2">
        <v>0.34609171951061701</v>
      </c>
      <c r="H1678" s="2">
        <v>0.99999899045006202</v>
      </c>
    </row>
    <row r="1679" spans="1:8" x14ac:dyDescent="0.25">
      <c r="A1679" s="2" t="s">
        <v>1683</v>
      </c>
      <c r="B1679" s="2" t="s">
        <v>9246</v>
      </c>
      <c r="C1679" s="2">
        <v>1128</v>
      </c>
      <c r="D1679" s="6">
        <v>-0.30499929074378901</v>
      </c>
      <c r="E1679" s="6">
        <v>4.4673456046859696</v>
      </c>
      <c r="F1679" s="6">
        <v>0.88735484613010795</v>
      </c>
      <c r="G1679" s="2">
        <v>0.346195127492326</v>
      </c>
      <c r="H1679" s="2">
        <v>0.99999899045006202</v>
      </c>
    </row>
    <row r="1680" spans="1:8" x14ac:dyDescent="0.25">
      <c r="A1680" s="2" t="s">
        <v>1684</v>
      </c>
      <c r="B1680" s="2" t="s">
        <v>9247</v>
      </c>
      <c r="C1680" s="2">
        <v>4291</v>
      </c>
      <c r="D1680" s="6">
        <v>0.169436937725086</v>
      </c>
      <c r="E1680" s="6">
        <v>8.04969930086021</v>
      </c>
      <c r="F1680" s="6">
        <v>0.88709522378785099</v>
      </c>
      <c r="G1680" s="2">
        <v>0.34626569044889199</v>
      </c>
      <c r="H1680" s="2">
        <v>0.99999899045006202</v>
      </c>
    </row>
    <row r="1681" spans="1:8" x14ac:dyDescent="0.25">
      <c r="A1681" s="2" t="s">
        <v>1685</v>
      </c>
      <c r="B1681" s="2" t="s">
        <v>9248</v>
      </c>
      <c r="C1681" s="2">
        <v>5497</v>
      </c>
      <c r="D1681" s="6">
        <v>0.17994539728393999</v>
      </c>
      <c r="E1681" s="6">
        <v>6.0931279826289897</v>
      </c>
      <c r="F1681" s="6">
        <v>0.88491854699677597</v>
      </c>
      <c r="G1681" s="2">
        <v>0.34685805855170299</v>
      </c>
      <c r="H1681" s="2">
        <v>0.99999899045006202</v>
      </c>
    </row>
    <row r="1682" spans="1:8" x14ac:dyDescent="0.25">
      <c r="A1682" s="2" t="s">
        <v>1686</v>
      </c>
      <c r="B1682" s="2" t="s">
        <v>9249</v>
      </c>
      <c r="C1682" s="2">
        <v>835</v>
      </c>
      <c r="D1682" s="6">
        <v>-0.17821063320917299</v>
      </c>
      <c r="E1682" s="6">
        <v>6.1465146161652999</v>
      </c>
      <c r="F1682" s="6">
        <v>0.88434775900609597</v>
      </c>
      <c r="G1682" s="2">
        <v>0.347013622031488</v>
      </c>
      <c r="H1682" s="2">
        <v>0.99999899045006202</v>
      </c>
    </row>
    <row r="1683" spans="1:8" x14ac:dyDescent="0.25">
      <c r="A1683" s="2" t="s">
        <v>1687</v>
      </c>
      <c r="B1683" s="2" t="s">
        <v>9250</v>
      </c>
      <c r="C1683" s="2">
        <v>3508</v>
      </c>
      <c r="D1683" s="6">
        <v>0.195570685584811</v>
      </c>
      <c r="E1683" s="6">
        <v>5.6866818346898302</v>
      </c>
      <c r="F1683" s="6">
        <v>0.88427852147509201</v>
      </c>
      <c r="G1683" s="2">
        <v>0.34703249857358298</v>
      </c>
      <c r="H1683" s="2">
        <v>0.99999899045006202</v>
      </c>
    </row>
    <row r="1684" spans="1:8" x14ac:dyDescent="0.25">
      <c r="A1684" s="2" t="s">
        <v>1688</v>
      </c>
      <c r="B1684" s="2" t="s">
        <v>9251</v>
      </c>
      <c r="C1684" s="2">
        <v>3124</v>
      </c>
      <c r="D1684" s="6">
        <v>0.16901358238321701</v>
      </c>
      <c r="E1684" s="6">
        <v>9.6216594797827106</v>
      </c>
      <c r="F1684" s="6">
        <v>0.88421292590550504</v>
      </c>
      <c r="G1684" s="2">
        <v>0.34705038347580502</v>
      </c>
      <c r="H1684" s="2">
        <v>0.99999899045006202</v>
      </c>
    </row>
    <row r="1685" spans="1:8" x14ac:dyDescent="0.25">
      <c r="A1685" s="2" t="s">
        <v>1689</v>
      </c>
      <c r="B1685" s="2" t="s">
        <v>9252</v>
      </c>
      <c r="C1685" s="2">
        <v>3569</v>
      </c>
      <c r="D1685" s="6">
        <v>0.176359875276005</v>
      </c>
      <c r="E1685" s="6">
        <v>6.76800817508646</v>
      </c>
      <c r="F1685" s="6">
        <v>0.88359421898097401</v>
      </c>
      <c r="G1685" s="2">
        <v>0.34721913798575998</v>
      </c>
      <c r="H1685" s="2">
        <v>0.99999899045006202</v>
      </c>
    </row>
    <row r="1686" spans="1:8" x14ac:dyDescent="0.25">
      <c r="A1686" s="2" t="s">
        <v>1690</v>
      </c>
      <c r="B1686" s="2" t="s">
        <v>9253</v>
      </c>
      <c r="C1686" s="2">
        <v>4985</v>
      </c>
      <c r="D1686" s="6">
        <v>0.25261864401562201</v>
      </c>
      <c r="E1686" s="6">
        <v>4.9802069386688599</v>
      </c>
      <c r="F1686" s="6">
        <v>0.88286819868988098</v>
      </c>
      <c r="G1686" s="2">
        <v>0.34741730456752201</v>
      </c>
      <c r="H1686" s="2">
        <v>0.99999899045006202</v>
      </c>
    </row>
    <row r="1687" spans="1:8" x14ac:dyDescent="0.25">
      <c r="A1687" s="2" t="s">
        <v>1691</v>
      </c>
      <c r="B1687" s="2" t="s">
        <v>9254</v>
      </c>
      <c r="C1687" s="2">
        <v>1190</v>
      </c>
      <c r="D1687" s="6">
        <v>-0.18503265340769301</v>
      </c>
      <c r="E1687" s="6">
        <v>5.82933973090344</v>
      </c>
      <c r="F1687" s="6">
        <v>0.88265810732738403</v>
      </c>
      <c r="G1687" s="2">
        <v>0.34747467743854299</v>
      </c>
      <c r="H1687" s="2">
        <v>0.99999899045006202</v>
      </c>
    </row>
    <row r="1688" spans="1:8" x14ac:dyDescent="0.25">
      <c r="A1688" s="2" t="s">
        <v>1692</v>
      </c>
      <c r="B1688" s="2" t="s">
        <v>9255</v>
      </c>
      <c r="C1688" s="2">
        <v>5369</v>
      </c>
      <c r="D1688" s="6">
        <v>0.173937162158535</v>
      </c>
      <c r="E1688" s="6">
        <v>7.2975517686807398</v>
      </c>
      <c r="F1688" s="6">
        <v>0.88246447864389199</v>
      </c>
      <c r="G1688" s="2">
        <v>0.34752756597773099</v>
      </c>
      <c r="H1688" s="2">
        <v>0.99999899045006202</v>
      </c>
    </row>
    <row r="1689" spans="1:8" x14ac:dyDescent="0.25">
      <c r="A1689" s="2" t="s">
        <v>1693</v>
      </c>
      <c r="B1689" s="2" t="s">
        <v>9256</v>
      </c>
      <c r="C1689" s="2">
        <v>3630</v>
      </c>
      <c r="D1689" s="6">
        <v>-0.21354592270086201</v>
      </c>
      <c r="E1689" s="6">
        <v>5.4285668358921297</v>
      </c>
      <c r="F1689" s="6">
        <v>0.88222755708475897</v>
      </c>
      <c r="G1689" s="2">
        <v>0.347592294572872</v>
      </c>
      <c r="H1689" s="2">
        <v>0.99999899045006202</v>
      </c>
    </row>
    <row r="1690" spans="1:8" x14ac:dyDescent="0.25">
      <c r="A1690" s="2" t="s">
        <v>1694</v>
      </c>
      <c r="B1690" s="2" t="s">
        <v>9257</v>
      </c>
      <c r="C1690" s="2">
        <v>1772</v>
      </c>
      <c r="D1690" s="6">
        <v>-0.441831770551806</v>
      </c>
      <c r="E1690" s="6">
        <v>3.5129883756536699</v>
      </c>
      <c r="F1690" s="6">
        <v>0.88037283313159298</v>
      </c>
      <c r="G1690" s="2">
        <v>0.34809958377542699</v>
      </c>
      <c r="H1690" s="2">
        <v>0.99999899045006202</v>
      </c>
    </row>
    <row r="1691" spans="1:8" x14ac:dyDescent="0.25">
      <c r="A1691" s="2" t="s">
        <v>1695</v>
      </c>
      <c r="B1691" s="2" t="s">
        <v>9258</v>
      </c>
      <c r="C1691" s="2">
        <v>3598</v>
      </c>
      <c r="D1691" s="6">
        <v>0.18222515327533401</v>
      </c>
      <c r="E1691" s="6">
        <v>5.87790280822255</v>
      </c>
      <c r="F1691" s="6">
        <v>0.88026849884338698</v>
      </c>
      <c r="G1691" s="2">
        <v>0.348128150304232</v>
      </c>
      <c r="H1691" s="2">
        <v>0.99999899045006202</v>
      </c>
    </row>
    <row r="1692" spans="1:8" x14ac:dyDescent="0.25">
      <c r="A1692" s="2" t="s">
        <v>1696</v>
      </c>
      <c r="B1692" s="2" t="s">
        <v>9259</v>
      </c>
      <c r="C1692" s="2">
        <v>895</v>
      </c>
      <c r="D1692" s="6">
        <v>-0.17413007457092899</v>
      </c>
      <c r="E1692" s="6">
        <v>7.1514943528666901</v>
      </c>
      <c r="F1692" s="6">
        <v>0.87983778499628995</v>
      </c>
      <c r="G1692" s="2">
        <v>0.348246112635126</v>
      </c>
      <c r="H1692" s="2">
        <v>0.99999899045006202</v>
      </c>
    </row>
    <row r="1693" spans="1:8" x14ac:dyDescent="0.25">
      <c r="A1693" s="2" t="s">
        <v>1697</v>
      </c>
      <c r="B1693" s="2" t="s">
        <v>9260</v>
      </c>
      <c r="C1693" s="2">
        <v>5046</v>
      </c>
      <c r="D1693" s="6">
        <v>-0.33499641578061601</v>
      </c>
      <c r="E1693" s="6">
        <v>4.2092215654442304</v>
      </c>
      <c r="F1693" s="6">
        <v>0.87964348163180095</v>
      </c>
      <c r="G1693" s="2">
        <v>0.34829934549646802</v>
      </c>
      <c r="H1693" s="2">
        <v>0.99999899045006202</v>
      </c>
    </row>
    <row r="1694" spans="1:8" x14ac:dyDescent="0.25">
      <c r="A1694" s="2" t="s">
        <v>1698</v>
      </c>
      <c r="B1694" s="2" t="s">
        <v>9261</v>
      </c>
      <c r="C1694" s="2">
        <v>2757</v>
      </c>
      <c r="D1694" s="6">
        <v>-0.34365142340031601</v>
      </c>
      <c r="E1694" s="6">
        <v>4.1423519739816097</v>
      </c>
      <c r="F1694" s="6">
        <v>0.879203799178784</v>
      </c>
      <c r="G1694" s="2">
        <v>0.348419845128561</v>
      </c>
      <c r="H1694" s="2">
        <v>0.99999899045006202</v>
      </c>
    </row>
    <row r="1695" spans="1:8" x14ac:dyDescent="0.25">
      <c r="A1695" s="2" t="s">
        <v>1699</v>
      </c>
      <c r="B1695" s="2" t="s">
        <v>9262</v>
      </c>
      <c r="C1695" s="2">
        <v>1025</v>
      </c>
      <c r="D1695" s="6">
        <v>0.29065172468521799</v>
      </c>
      <c r="E1695" s="6">
        <v>4.5962557713688499</v>
      </c>
      <c r="F1695" s="6">
        <v>0.87783226171900597</v>
      </c>
      <c r="G1695" s="2">
        <v>0.34879609355681701</v>
      </c>
      <c r="H1695" s="2">
        <v>0.99999899045006202</v>
      </c>
    </row>
    <row r="1696" spans="1:8" x14ac:dyDescent="0.25">
      <c r="A1696" s="2" t="s">
        <v>1700</v>
      </c>
      <c r="B1696" s="2" t="s">
        <v>9263</v>
      </c>
      <c r="C1696" s="2">
        <v>2632</v>
      </c>
      <c r="D1696" s="6">
        <v>0.168140668753467</v>
      </c>
      <c r="E1696" s="6">
        <v>9.2382628859506593</v>
      </c>
      <c r="F1696" s="6">
        <v>0.87674409843402801</v>
      </c>
      <c r="G1696" s="2">
        <v>0.34909499796914101</v>
      </c>
      <c r="H1696" s="2">
        <v>0.99999899045006202</v>
      </c>
    </row>
    <row r="1697" spans="1:8" x14ac:dyDescent="0.25">
      <c r="A1697" s="2" t="s">
        <v>1701</v>
      </c>
      <c r="B1697" s="2" t="s">
        <v>9264</v>
      </c>
      <c r="C1697" s="2">
        <v>8926</v>
      </c>
      <c r="D1697" s="6">
        <v>0.181468679219499</v>
      </c>
      <c r="E1697" s="6">
        <v>5.8811876095734696</v>
      </c>
      <c r="F1697" s="6">
        <v>0.875280723709983</v>
      </c>
      <c r="G1697" s="2">
        <v>0.34949751742533203</v>
      </c>
      <c r="H1697" s="2">
        <v>0.99999899045006202</v>
      </c>
    </row>
    <row r="1698" spans="1:8" x14ac:dyDescent="0.25">
      <c r="A1698" s="2" t="s">
        <v>1702</v>
      </c>
      <c r="B1698" s="2" t="s">
        <v>9265</v>
      </c>
      <c r="C1698" s="2">
        <v>1216</v>
      </c>
      <c r="D1698" s="6">
        <v>0.27638949149377301</v>
      </c>
      <c r="E1698" s="6">
        <v>4.7255743983236904</v>
      </c>
      <c r="F1698" s="6">
        <v>0.87498468305232002</v>
      </c>
      <c r="G1698" s="2">
        <v>0.34957902384573603</v>
      </c>
      <c r="H1698" s="2">
        <v>0.99999899045006202</v>
      </c>
    </row>
    <row r="1699" spans="1:8" x14ac:dyDescent="0.25">
      <c r="A1699" s="2" t="s">
        <v>1703</v>
      </c>
      <c r="B1699" s="2" t="s">
        <v>9266</v>
      </c>
      <c r="C1699" s="2">
        <v>1314</v>
      </c>
      <c r="D1699" s="6">
        <v>-0.26932983811246702</v>
      </c>
      <c r="E1699" s="6">
        <v>4.78105100534514</v>
      </c>
      <c r="F1699" s="6">
        <v>0.87492612488910504</v>
      </c>
      <c r="G1699" s="2">
        <v>0.34959514924219098</v>
      </c>
      <c r="H1699" s="2">
        <v>0.99999899045006202</v>
      </c>
    </row>
    <row r="1700" spans="1:8" x14ac:dyDescent="0.25">
      <c r="A1700" s="2" t="s">
        <v>1704</v>
      </c>
      <c r="B1700" s="2" t="s">
        <v>9267</v>
      </c>
      <c r="C1700" s="2">
        <v>2066</v>
      </c>
      <c r="D1700" s="6">
        <v>-0.16756995462009899</v>
      </c>
      <c r="E1700" s="6">
        <v>8.6718679907366099</v>
      </c>
      <c r="F1700" s="6">
        <v>0.873186678503311</v>
      </c>
      <c r="G1700" s="2">
        <v>0.35007460942511298</v>
      </c>
      <c r="H1700" s="2">
        <v>0.99999899045006202</v>
      </c>
    </row>
    <row r="1701" spans="1:8" x14ac:dyDescent="0.25">
      <c r="A1701" s="2" t="s">
        <v>1705</v>
      </c>
      <c r="B1701" s="2" t="s">
        <v>9268</v>
      </c>
      <c r="C1701" s="2">
        <v>1097</v>
      </c>
      <c r="D1701" s="6">
        <v>0.17522643174672001</v>
      </c>
      <c r="E1701" s="6">
        <v>6.2541001198102197</v>
      </c>
      <c r="F1701" s="6">
        <v>0.87245049172103795</v>
      </c>
      <c r="G1701" s="2">
        <v>0.35027780112286699</v>
      </c>
      <c r="H1701" s="2">
        <v>0.99999899045006202</v>
      </c>
    </row>
    <row r="1702" spans="1:8" x14ac:dyDescent="0.25">
      <c r="A1702" s="2" t="s">
        <v>1706</v>
      </c>
      <c r="B1702" s="2" t="s">
        <v>9269</v>
      </c>
      <c r="C1702" s="2">
        <v>2462</v>
      </c>
      <c r="D1702" s="6">
        <v>-0.392212737696297</v>
      </c>
      <c r="E1702" s="6">
        <v>3.7933670763388498</v>
      </c>
      <c r="F1702" s="6">
        <v>0.87097235523387895</v>
      </c>
      <c r="G1702" s="2">
        <v>0.35068626022254001</v>
      </c>
      <c r="H1702" s="2">
        <v>0.99999899045006202</v>
      </c>
    </row>
    <row r="1703" spans="1:8" x14ac:dyDescent="0.25">
      <c r="A1703" s="2" t="s">
        <v>1707</v>
      </c>
      <c r="B1703" s="2" t="s">
        <v>9270</v>
      </c>
      <c r="C1703" s="2">
        <v>1974</v>
      </c>
      <c r="D1703" s="6">
        <v>0.17519164018799199</v>
      </c>
      <c r="E1703" s="6">
        <v>6.6414626955573501</v>
      </c>
      <c r="F1703" s="6">
        <v>0.87035421968615401</v>
      </c>
      <c r="G1703" s="2">
        <v>0.35085726433359199</v>
      </c>
      <c r="H1703" s="2">
        <v>0.99999899045006202</v>
      </c>
    </row>
    <row r="1704" spans="1:8" x14ac:dyDescent="0.25">
      <c r="A1704" s="2" t="s">
        <v>1708</v>
      </c>
      <c r="B1704" s="2" t="s">
        <v>9271</v>
      </c>
      <c r="C1704" s="2">
        <v>945</v>
      </c>
      <c r="D1704" s="6">
        <v>-0.179664959420124</v>
      </c>
      <c r="E1704" s="6">
        <v>5.9058849874610901</v>
      </c>
      <c r="F1704" s="6">
        <v>0.86961596339096903</v>
      </c>
      <c r="G1704" s="2">
        <v>0.35106164813625101</v>
      </c>
      <c r="H1704" s="2">
        <v>0.99999899045006202</v>
      </c>
    </row>
    <row r="1705" spans="1:8" x14ac:dyDescent="0.25">
      <c r="A1705" s="2" t="s">
        <v>1709</v>
      </c>
      <c r="B1705" s="2" t="s">
        <v>9272</v>
      </c>
      <c r="C1705" s="2">
        <v>2948</v>
      </c>
      <c r="D1705" s="6">
        <v>0.25230768072899401</v>
      </c>
      <c r="E1705" s="6">
        <v>4.9621635151656998</v>
      </c>
      <c r="F1705" s="6">
        <v>0.86898150891134895</v>
      </c>
      <c r="G1705" s="2">
        <v>0.35123742438864503</v>
      </c>
      <c r="H1705" s="2">
        <v>0.99999899045006202</v>
      </c>
    </row>
    <row r="1706" spans="1:8" x14ac:dyDescent="0.25">
      <c r="A1706" s="2" t="s">
        <v>1710</v>
      </c>
      <c r="B1706" s="2" t="s">
        <v>9273</v>
      </c>
      <c r="C1706" s="2">
        <v>2245</v>
      </c>
      <c r="D1706" s="6">
        <v>-0.29998023241446897</v>
      </c>
      <c r="E1706" s="6">
        <v>4.48176379306011</v>
      </c>
      <c r="F1706" s="6">
        <v>0.86793421182816299</v>
      </c>
      <c r="G1706" s="2">
        <v>0.35152784162781903</v>
      </c>
      <c r="H1706" s="2">
        <v>0.99999899045006202</v>
      </c>
    </row>
    <row r="1707" spans="1:8" x14ac:dyDescent="0.25">
      <c r="A1707" s="2" t="s">
        <v>1711</v>
      </c>
      <c r="B1707" s="2" t="s">
        <v>9274</v>
      </c>
      <c r="C1707" s="2">
        <v>74</v>
      </c>
      <c r="D1707" s="6">
        <v>-1.01651541696126</v>
      </c>
      <c r="E1707" s="6">
        <v>4.4295466857427499</v>
      </c>
      <c r="F1707" s="6">
        <v>0.86749403733068198</v>
      </c>
      <c r="G1707" s="2">
        <v>0.35165000046435402</v>
      </c>
      <c r="H1707" s="2">
        <v>0.99999899045006202</v>
      </c>
    </row>
    <row r="1708" spans="1:8" x14ac:dyDescent="0.25">
      <c r="A1708" s="2" t="s">
        <v>1712</v>
      </c>
      <c r="B1708" s="2" t="s">
        <v>9275</v>
      </c>
      <c r="C1708" s="2">
        <v>739</v>
      </c>
      <c r="D1708" s="6">
        <v>0.216686457804981</v>
      </c>
      <c r="E1708" s="6">
        <v>5.3749352129728596</v>
      </c>
      <c r="F1708" s="6">
        <v>0.86684637077351101</v>
      </c>
      <c r="G1708" s="2">
        <v>0.35182984852594001</v>
      </c>
      <c r="H1708" s="2">
        <v>0.99999899045006202</v>
      </c>
    </row>
    <row r="1709" spans="1:8" x14ac:dyDescent="0.25">
      <c r="A1709" s="2" t="s">
        <v>1713</v>
      </c>
      <c r="B1709" s="2" t="s">
        <v>9276</v>
      </c>
      <c r="C1709" s="2">
        <v>1146</v>
      </c>
      <c r="D1709" s="6">
        <v>-0.233453924593476</v>
      </c>
      <c r="E1709" s="6">
        <v>5.15696808054693</v>
      </c>
      <c r="F1709" s="6">
        <v>0.86607360810757705</v>
      </c>
      <c r="G1709" s="2">
        <v>0.35204459822553802</v>
      </c>
      <c r="H1709" s="2">
        <v>0.99999899045006202</v>
      </c>
    </row>
    <row r="1710" spans="1:8" x14ac:dyDescent="0.25">
      <c r="A1710" s="2" t="s">
        <v>1714</v>
      </c>
      <c r="B1710" s="2" t="s">
        <v>9277</v>
      </c>
      <c r="C1710" s="2">
        <v>399</v>
      </c>
      <c r="D1710" s="6">
        <v>-0.40820000335009299</v>
      </c>
      <c r="E1710" s="6">
        <v>3.6853875559670999</v>
      </c>
      <c r="F1710" s="6">
        <v>0.86513509920187703</v>
      </c>
      <c r="G1710" s="2">
        <v>0.352305649116536</v>
      </c>
      <c r="H1710" s="2">
        <v>0.99999899045006202</v>
      </c>
    </row>
    <row r="1711" spans="1:8" x14ac:dyDescent="0.25">
      <c r="A1711" s="2" t="s">
        <v>1715</v>
      </c>
      <c r="B1711" s="2" t="s">
        <v>9278</v>
      </c>
      <c r="C1711" s="2">
        <v>891</v>
      </c>
      <c r="D1711" s="6">
        <v>-0.40070034815917099</v>
      </c>
      <c r="E1711" s="6">
        <v>3.7310268353025902</v>
      </c>
      <c r="F1711" s="6">
        <v>0.86485442973939197</v>
      </c>
      <c r="G1711" s="2">
        <v>0.35238377002146698</v>
      </c>
      <c r="H1711" s="2">
        <v>0.99999899045006202</v>
      </c>
    </row>
    <row r="1712" spans="1:8" x14ac:dyDescent="0.25">
      <c r="A1712" s="2" t="s">
        <v>1716</v>
      </c>
      <c r="B1712" s="2" t="s">
        <v>9279</v>
      </c>
      <c r="C1712" s="2">
        <v>5214</v>
      </c>
      <c r="D1712" s="6">
        <v>-0.28442378573670501</v>
      </c>
      <c r="E1712" s="6">
        <v>4.6188681625656498</v>
      </c>
      <c r="F1712" s="6">
        <v>0.86465329966559801</v>
      </c>
      <c r="G1712" s="2">
        <v>0.35243976665372101</v>
      </c>
      <c r="H1712" s="2">
        <v>0.99999899045006202</v>
      </c>
    </row>
    <row r="1713" spans="1:8" x14ac:dyDescent="0.25">
      <c r="A1713" s="2" t="s">
        <v>1717</v>
      </c>
      <c r="B1713" s="2" t="s">
        <v>9280</v>
      </c>
      <c r="C1713" s="2">
        <v>2248</v>
      </c>
      <c r="D1713" s="6">
        <v>0.184193691389539</v>
      </c>
      <c r="E1713" s="6">
        <v>5.8201239202994097</v>
      </c>
      <c r="F1713" s="6">
        <v>0.86330630407321896</v>
      </c>
      <c r="G1713" s="2">
        <v>0.35281509699664498</v>
      </c>
      <c r="H1713" s="2">
        <v>0.99999899045006202</v>
      </c>
    </row>
    <row r="1714" spans="1:8" x14ac:dyDescent="0.25">
      <c r="A1714" s="2" t="s">
        <v>1718</v>
      </c>
      <c r="B1714" s="2" t="s">
        <v>9281</v>
      </c>
      <c r="C1714" s="2">
        <v>616</v>
      </c>
      <c r="D1714" s="6">
        <v>0.25691244247186801</v>
      </c>
      <c r="E1714" s="6">
        <v>4.9015289063547796</v>
      </c>
      <c r="F1714" s="6">
        <v>0.86154061517465896</v>
      </c>
      <c r="G1714" s="2">
        <v>0.35330792026021002</v>
      </c>
      <c r="H1714" s="2">
        <v>0.99999899045006202</v>
      </c>
    </row>
    <row r="1715" spans="1:8" x14ac:dyDescent="0.25">
      <c r="A1715" s="2" t="s">
        <v>1719</v>
      </c>
      <c r="B1715" s="2" t="s">
        <v>9282</v>
      </c>
      <c r="C1715" s="2">
        <v>3026</v>
      </c>
      <c r="D1715" s="6">
        <v>0.168262910037043</v>
      </c>
      <c r="E1715" s="6">
        <v>7.8152115541988403</v>
      </c>
      <c r="F1715" s="6">
        <v>0.86104210401043402</v>
      </c>
      <c r="G1715" s="2">
        <v>0.35344723044725701</v>
      </c>
      <c r="H1715" s="2">
        <v>0.99999899045006202</v>
      </c>
    </row>
    <row r="1716" spans="1:8" x14ac:dyDescent="0.25">
      <c r="A1716" s="2" t="s">
        <v>1720</v>
      </c>
      <c r="B1716" s="2" t="s">
        <v>9283</v>
      </c>
      <c r="C1716" s="2">
        <v>1071</v>
      </c>
      <c r="D1716" s="6">
        <v>-0.33053919495773598</v>
      </c>
      <c r="E1716" s="6">
        <v>4.2151915438571796</v>
      </c>
      <c r="F1716" s="6">
        <v>0.86052078196269599</v>
      </c>
      <c r="G1716" s="2">
        <v>0.35359299549663697</v>
      </c>
      <c r="H1716" s="2">
        <v>0.99999899045006202</v>
      </c>
    </row>
    <row r="1717" spans="1:8" x14ac:dyDescent="0.25">
      <c r="A1717" s="2" t="s">
        <v>1721</v>
      </c>
      <c r="B1717" s="2" t="s">
        <v>9284</v>
      </c>
      <c r="C1717" s="2">
        <v>1968</v>
      </c>
      <c r="D1717" s="6">
        <v>0.17406285146836101</v>
      </c>
      <c r="E1717" s="6">
        <v>6.6678049459547601</v>
      </c>
      <c r="F1717" s="6">
        <v>0.85982867496645798</v>
      </c>
      <c r="G1717" s="2">
        <v>0.35378664010642602</v>
      </c>
      <c r="H1717" s="2">
        <v>0.99999899045006202</v>
      </c>
    </row>
    <row r="1718" spans="1:8" x14ac:dyDescent="0.25">
      <c r="A1718" s="2" t="s">
        <v>1722</v>
      </c>
      <c r="B1718" s="2" t="s">
        <v>9285</v>
      </c>
      <c r="C1718" s="2">
        <v>1174</v>
      </c>
      <c r="D1718" s="6">
        <v>-0.24461064056567999</v>
      </c>
      <c r="E1718" s="6">
        <v>5.0188663723206703</v>
      </c>
      <c r="F1718" s="6">
        <v>0.85954074195258301</v>
      </c>
      <c r="G1718" s="2">
        <v>0.35386724358191801</v>
      </c>
      <c r="H1718" s="2">
        <v>0.99999899045006202</v>
      </c>
    </row>
    <row r="1719" spans="1:8" x14ac:dyDescent="0.25">
      <c r="A1719" s="2" t="s">
        <v>1723</v>
      </c>
      <c r="B1719" s="2" t="s">
        <v>9286</v>
      </c>
      <c r="C1719" s="2">
        <v>3541</v>
      </c>
      <c r="D1719" s="6">
        <v>0.17803768019604799</v>
      </c>
      <c r="E1719" s="6">
        <v>6.0595864506637396</v>
      </c>
      <c r="F1719" s="6">
        <v>0.85943482629893997</v>
      </c>
      <c r="G1719" s="2">
        <v>0.35389689974503402</v>
      </c>
      <c r="H1719" s="2">
        <v>0.99999899045006202</v>
      </c>
    </row>
    <row r="1720" spans="1:8" x14ac:dyDescent="0.25">
      <c r="A1720" s="2" t="s">
        <v>1724</v>
      </c>
      <c r="B1720" s="2" t="s">
        <v>9287</v>
      </c>
      <c r="C1720" s="2">
        <v>3743</v>
      </c>
      <c r="D1720" s="6">
        <v>-0.27427513316246099</v>
      </c>
      <c r="E1720" s="6">
        <v>4.7079000927390897</v>
      </c>
      <c r="F1720" s="6">
        <v>0.85928273403864297</v>
      </c>
      <c r="G1720" s="2">
        <v>0.35393949120559998</v>
      </c>
      <c r="H1720" s="2">
        <v>0.99999899045006202</v>
      </c>
    </row>
    <row r="1721" spans="1:8" x14ac:dyDescent="0.25">
      <c r="A1721" s="2" t="s">
        <v>1725</v>
      </c>
      <c r="B1721" s="2" t="s">
        <v>9288</v>
      </c>
      <c r="C1721" s="2">
        <v>1238</v>
      </c>
      <c r="D1721" s="6">
        <v>-0.32655308777041903</v>
      </c>
      <c r="E1721" s="6">
        <v>4.2440776082039999</v>
      </c>
      <c r="F1721" s="6">
        <v>0.85867135236264802</v>
      </c>
      <c r="G1721" s="2">
        <v>0.35411077142986302</v>
      </c>
      <c r="H1721" s="2">
        <v>0.99999899045006202</v>
      </c>
    </row>
    <row r="1722" spans="1:8" x14ac:dyDescent="0.25">
      <c r="A1722" s="2" t="s">
        <v>1726</v>
      </c>
      <c r="B1722" s="2" t="s">
        <v>9289</v>
      </c>
      <c r="C1722" s="2">
        <v>5078</v>
      </c>
      <c r="D1722" s="6">
        <v>-0.42953910307627202</v>
      </c>
      <c r="E1722" s="6">
        <v>3.5508503796713602</v>
      </c>
      <c r="F1722" s="6">
        <v>0.85860979346128097</v>
      </c>
      <c r="G1722" s="2">
        <v>0.35412802360236501</v>
      </c>
      <c r="H1722" s="2">
        <v>0.99999899045006202</v>
      </c>
    </row>
    <row r="1723" spans="1:8" x14ac:dyDescent="0.25">
      <c r="A1723" s="2" t="s">
        <v>1727</v>
      </c>
      <c r="B1723" s="2" t="s">
        <v>9290</v>
      </c>
      <c r="C1723" s="2">
        <v>1480</v>
      </c>
      <c r="D1723" s="6">
        <v>0.17469827460371001</v>
      </c>
      <c r="E1723" s="6">
        <v>6.2070702887396099</v>
      </c>
      <c r="F1723" s="6">
        <v>0.85791745866365399</v>
      </c>
      <c r="G1723" s="2">
        <v>0.35432213288753001</v>
      </c>
      <c r="H1723" s="2">
        <v>0.99999899045006202</v>
      </c>
    </row>
    <row r="1724" spans="1:8" x14ac:dyDescent="0.25">
      <c r="A1724" s="2" t="s">
        <v>1728</v>
      </c>
      <c r="B1724" s="2" t="s">
        <v>9291</v>
      </c>
      <c r="C1724" s="2">
        <v>2937</v>
      </c>
      <c r="D1724" s="6">
        <v>-0.40354212401105299</v>
      </c>
      <c r="E1724" s="6">
        <v>3.7030851715342599</v>
      </c>
      <c r="F1724" s="6">
        <v>0.85779867501714702</v>
      </c>
      <c r="G1724" s="2">
        <v>0.35435545077734698</v>
      </c>
      <c r="H1724" s="2">
        <v>0.99999899045006202</v>
      </c>
    </row>
    <row r="1725" spans="1:8" x14ac:dyDescent="0.25">
      <c r="A1725" s="2" t="s">
        <v>1729</v>
      </c>
      <c r="B1725" s="2" t="s">
        <v>9292</v>
      </c>
      <c r="C1725" s="2">
        <v>2392</v>
      </c>
      <c r="D1725" s="6">
        <v>0.17172383492989299</v>
      </c>
      <c r="E1725" s="6">
        <v>7.2099534681409603</v>
      </c>
      <c r="F1725" s="6">
        <v>0.85587346914437501</v>
      </c>
      <c r="G1725" s="2">
        <v>0.35489605434596899</v>
      </c>
      <c r="H1725" s="2">
        <v>0.99999899045006202</v>
      </c>
    </row>
    <row r="1726" spans="1:8" x14ac:dyDescent="0.25">
      <c r="A1726" s="2" t="s">
        <v>1730</v>
      </c>
      <c r="B1726" s="2" t="s">
        <v>9293</v>
      </c>
      <c r="C1726" s="2">
        <v>2325</v>
      </c>
      <c r="D1726" s="6">
        <v>-0.17764431801495401</v>
      </c>
      <c r="E1726" s="6">
        <v>6.0256538780096998</v>
      </c>
      <c r="F1726" s="6">
        <v>0.85575653760985204</v>
      </c>
      <c r="G1726" s="2">
        <v>0.35492892542047</v>
      </c>
      <c r="H1726" s="2">
        <v>0.99999899045006202</v>
      </c>
    </row>
    <row r="1727" spans="1:8" x14ac:dyDescent="0.25">
      <c r="A1727" s="2" t="s">
        <v>1731</v>
      </c>
      <c r="B1727" s="2" t="s">
        <v>9294</v>
      </c>
      <c r="C1727" s="2">
        <v>3154</v>
      </c>
      <c r="D1727" s="6">
        <v>-0.31708724157415702</v>
      </c>
      <c r="E1727" s="6">
        <v>4.3140801500556298</v>
      </c>
      <c r="F1727" s="6">
        <v>0.85418112857524497</v>
      </c>
      <c r="G1727" s="2">
        <v>0.35537220141846598</v>
      </c>
      <c r="H1727" s="2">
        <v>0.99999899045006202</v>
      </c>
    </row>
    <row r="1728" spans="1:8" x14ac:dyDescent="0.25">
      <c r="A1728" s="2" t="s">
        <v>1732</v>
      </c>
      <c r="B1728" s="2" t="s">
        <v>9295</v>
      </c>
      <c r="C1728" s="2">
        <v>1876</v>
      </c>
      <c r="D1728" s="6">
        <v>-0.17305634655087301</v>
      </c>
      <c r="E1728" s="6">
        <v>6.7540604239680597</v>
      </c>
      <c r="F1728" s="6">
        <v>0.85401354993235201</v>
      </c>
      <c r="G1728" s="2">
        <v>0.35541939795945998</v>
      </c>
      <c r="H1728" s="2">
        <v>0.99999899045006202</v>
      </c>
    </row>
    <row r="1729" spans="1:8" x14ac:dyDescent="0.25">
      <c r="A1729" s="2" t="s">
        <v>1733</v>
      </c>
      <c r="B1729" s="2" t="s">
        <v>9296</v>
      </c>
      <c r="C1729" s="2">
        <v>1872</v>
      </c>
      <c r="D1729" s="6">
        <v>-0.42679332480071103</v>
      </c>
      <c r="E1729" s="6">
        <v>3.5597377755445998</v>
      </c>
      <c r="F1729" s="6">
        <v>0.85388121449618903</v>
      </c>
      <c r="G1729" s="2">
        <v>0.35545667473561599</v>
      </c>
      <c r="H1729" s="2">
        <v>0.99999899045006202</v>
      </c>
    </row>
    <row r="1730" spans="1:8" x14ac:dyDescent="0.25">
      <c r="A1730" s="2" t="s">
        <v>1734</v>
      </c>
      <c r="B1730" s="2" t="s">
        <v>9297</v>
      </c>
      <c r="C1730" s="2">
        <v>1133</v>
      </c>
      <c r="D1730" s="6">
        <v>0.24763673738544401</v>
      </c>
      <c r="E1730" s="6">
        <v>4.9851347311204801</v>
      </c>
      <c r="F1730" s="6">
        <v>0.85167431608675503</v>
      </c>
      <c r="G1730" s="2">
        <v>0.35607911302290302</v>
      </c>
      <c r="H1730" s="2">
        <v>0.99999899045006202</v>
      </c>
    </row>
    <row r="1731" spans="1:8" x14ac:dyDescent="0.25">
      <c r="A1731" s="2" t="s">
        <v>1735</v>
      </c>
      <c r="B1731" s="2" t="s">
        <v>9298</v>
      </c>
      <c r="C1731" s="2">
        <v>141</v>
      </c>
      <c r="D1731" s="6">
        <v>-0.338036124979603</v>
      </c>
      <c r="E1731" s="6">
        <v>4.14202579397638</v>
      </c>
      <c r="F1731" s="6">
        <v>0.85060522133198602</v>
      </c>
      <c r="G1731" s="2">
        <v>0.35638117997216201</v>
      </c>
      <c r="H1731" s="2">
        <v>0.99999899045006202</v>
      </c>
    </row>
    <row r="1732" spans="1:8" x14ac:dyDescent="0.25">
      <c r="A1732" s="2" t="s">
        <v>1736</v>
      </c>
      <c r="B1732" s="2" t="s">
        <v>9299</v>
      </c>
      <c r="C1732" s="2">
        <v>2217</v>
      </c>
      <c r="D1732" s="6">
        <v>-0.27049755541307102</v>
      </c>
      <c r="E1732" s="6">
        <v>4.7304869834451901</v>
      </c>
      <c r="F1732" s="6">
        <v>0.84984795066404295</v>
      </c>
      <c r="G1732" s="2">
        <v>0.35659535534061698</v>
      </c>
      <c r="H1732" s="2">
        <v>0.99999899045006202</v>
      </c>
    </row>
    <row r="1733" spans="1:8" x14ac:dyDescent="0.25">
      <c r="A1733" s="2" t="s">
        <v>1737</v>
      </c>
      <c r="B1733" s="2" t="s">
        <v>9300</v>
      </c>
      <c r="C1733" s="2">
        <v>4367</v>
      </c>
      <c r="D1733" s="6">
        <v>-0.19342091431162101</v>
      </c>
      <c r="E1733" s="6">
        <v>5.6484359529750998</v>
      </c>
      <c r="F1733" s="6">
        <v>0.84753648038731999</v>
      </c>
      <c r="G1733" s="2">
        <v>0.35725019093570698</v>
      </c>
      <c r="H1733" s="2">
        <v>0.99999899045006202</v>
      </c>
    </row>
    <row r="1734" spans="1:8" x14ac:dyDescent="0.25">
      <c r="A1734" s="2" t="s">
        <v>1738</v>
      </c>
      <c r="B1734" s="2" t="s">
        <v>9301</v>
      </c>
      <c r="C1734" s="2">
        <v>1535</v>
      </c>
      <c r="D1734" s="6">
        <v>-0.36785375450826002</v>
      </c>
      <c r="E1734" s="6">
        <v>3.9183057243698598</v>
      </c>
      <c r="F1734" s="6">
        <v>0.84630663044433396</v>
      </c>
      <c r="G1734" s="2">
        <v>0.35759927817242798</v>
      </c>
      <c r="H1734" s="2">
        <v>0.99999899045006202</v>
      </c>
    </row>
    <row r="1735" spans="1:8" x14ac:dyDescent="0.25">
      <c r="A1735" s="2" t="s">
        <v>1739</v>
      </c>
      <c r="B1735" s="2" t="s">
        <v>9302</v>
      </c>
      <c r="C1735" s="2">
        <v>1686</v>
      </c>
      <c r="D1735" s="6">
        <v>-0.23779440956210099</v>
      </c>
      <c r="E1735" s="6">
        <v>5.0712980652528499</v>
      </c>
      <c r="F1735" s="6">
        <v>0.84411664226342198</v>
      </c>
      <c r="G1735" s="2">
        <v>0.35822205707572502</v>
      </c>
      <c r="H1735" s="2">
        <v>0.99999899045006202</v>
      </c>
    </row>
    <row r="1736" spans="1:8" x14ac:dyDescent="0.25">
      <c r="A1736" s="2" t="s">
        <v>1740</v>
      </c>
      <c r="B1736" s="2" t="s">
        <v>9303</v>
      </c>
      <c r="C1736" s="2">
        <v>1443</v>
      </c>
      <c r="D1736" s="6">
        <v>-0.16495854582545599</v>
      </c>
      <c r="E1736" s="6">
        <v>9.0682804704520397</v>
      </c>
      <c r="F1736" s="6">
        <v>0.84347661960279297</v>
      </c>
      <c r="G1736" s="2">
        <v>0.35840434522131998</v>
      </c>
      <c r="H1736" s="2">
        <v>0.99999899045006202</v>
      </c>
    </row>
    <row r="1737" spans="1:8" x14ac:dyDescent="0.25">
      <c r="A1737" s="2" t="s">
        <v>1741</v>
      </c>
      <c r="B1737" s="2" t="s">
        <v>9304</v>
      </c>
      <c r="C1737" s="2">
        <v>1849</v>
      </c>
      <c r="D1737" s="6">
        <v>-0.242741201768086</v>
      </c>
      <c r="E1737" s="6">
        <v>5.0132356531827797</v>
      </c>
      <c r="F1737" s="6">
        <v>0.84294496982114497</v>
      </c>
      <c r="G1737" s="2">
        <v>0.35855586409694601</v>
      </c>
      <c r="H1737" s="2">
        <v>0.99999899045006202</v>
      </c>
    </row>
    <row r="1738" spans="1:8" x14ac:dyDescent="0.25">
      <c r="A1738" s="2" t="s">
        <v>1742</v>
      </c>
      <c r="B1738" s="2" t="s">
        <v>9305</v>
      </c>
      <c r="C1738" s="2">
        <v>1830</v>
      </c>
      <c r="D1738" s="6">
        <v>-0.176049013575449</v>
      </c>
      <c r="E1738" s="6">
        <v>6.0451684291261403</v>
      </c>
      <c r="F1738" s="6">
        <v>0.84283548961701105</v>
      </c>
      <c r="G1738" s="2">
        <v>0.35858707661934702</v>
      </c>
      <c r="H1738" s="2">
        <v>0.99999899045006202</v>
      </c>
    </row>
    <row r="1739" spans="1:8" x14ac:dyDescent="0.25">
      <c r="A1739" s="2" t="s">
        <v>1743</v>
      </c>
      <c r="B1739" s="2" t="s">
        <v>9306</v>
      </c>
      <c r="C1739" s="2">
        <v>2273</v>
      </c>
      <c r="D1739" s="6">
        <v>0.16562171614382501</v>
      </c>
      <c r="E1739" s="6">
        <v>10.140613906796901</v>
      </c>
      <c r="F1739" s="6">
        <v>0.84268262363987401</v>
      </c>
      <c r="G1739" s="2">
        <v>0.358630664563446</v>
      </c>
      <c r="H1739" s="2">
        <v>0.99999899045006202</v>
      </c>
    </row>
    <row r="1740" spans="1:8" x14ac:dyDescent="0.25">
      <c r="A1740" s="2" t="s">
        <v>1744</v>
      </c>
      <c r="B1740" s="2" t="s">
        <v>9307</v>
      </c>
      <c r="C1740" s="2">
        <v>1644</v>
      </c>
      <c r="D1740" s="6">
        <v>-0.199608671378947</v>
      </c>
      <c r="E1740" s="6">
        <v>5.5524278138632699</v>
      </c>
      <c r="F1740" s="6">
        <v>0.84257293781878695</v>
      </c>
      <c r="G1740" s="2">
        <v>0.358661944680708</v>
      </c>
      <c r="H1740" s="2">
        <v>0.99999899045006202</v>
      </c>
    </row>
    <row r="1741" spans="1:8" x14ac:dyDescent="0.25">
      <c r="A1741" s="2" t="s">
        <v>1745</v>
      </c>
      <c r="B1741" s="2" t="s">
        <v>9308</v>
      </c>
      <c r="C1741" s="2">
        <v>5278</v>
      </c>
      <c r="D1741" s="6">
        <v>-0.36777267768258898</v>
      </c>
      <c r="E1741" s="6">
        <v>3.91330264727483</v>
      </c>
      <c r="F1741" s="6">
        <v>0.84240983098413602</v>
      </c>
      <c r="G1741" s="2">
        <v>0.35870846629888697</v>
      </c>
      <c r="H1741" s="2">
        <v>0.99999899045006202</v>
      </c>
    </row>
    <row r="1742" spans="1:8" x14ac:dyDescent="0.25">
      <c r="A1742" s="2" t="s">
        <v>1746</v>
      </c>
      <c r="B1742" s="2" t="s">
        <v>9309</v>
      </c>
      <c r="C1742" s="2">
        <v>1945</v>
      </c>
      <c r="D1742" s="6">
        <v>-0.17256574264977301</v>
      </c>
      <c r="E1742" s="6">
        <v>6.2105342895145803</v>
      </c>
      <c r="F1742" s="6">
        <v>0.842189155803723</v>
      </c>
      <c r="G1742" s="2">
        <v>0.35877142087107899</v>
      </c>
      <c r="H1742" s="2">
        <v>0.99999899045006202</v>
      </c>
    </row>
    <row r="1743" spans="1:8" x14ac:dyDescent="0.25">
      <c r="A1743" s="2" t="s">
        <v>1747</v>
      </c>
      <c r="B1743" s="2" t="s">
        <v>9310</v>
      </c>
      <c r="C1743" s="2">
        <v>1094</v>
      </c>
      <c r="D1743" s="6">
        <v>-0.31357690851032699</v>
      </c>
      <c r="E1743" s="6">
        <v>4.3240684604721196</v>
      </c>
      <c r="F1743" s="6">
        <v>0.84181399385751599</v>
      </c>
      <c r="G1743" s="2">
        <v>0.35887848255750798</v>
      </c>
      <c r="H1743" s="2">
        <v>0.99999899045006202</v>
      </c>
    </row>
    <row r="1744" spans="1:8" x14ac:dyDescent="0.25">
      <c r="A1744" s="2" t="s">
        <v>1748</v>
      </c>
      <c r="B1744" s="2" t="s">
        <v>9311</v>
      </c>
      <c r="C1744" s="2">
        <v>140</v>
      </c>
      <c r="D1744" s="6">
        <v>0.166678336966886</v>
      </c>
      <c r="E1744" s="6">
        <v>10.1044197036287</v>
      </c>
      <c r="F1744" s="6">
        <v>0.84113600998475102</v>
      </c>
      <c r="G1744" s="2">
        <v>0.35907207342267</v>
      </c>
      <c r="H1744" s="2">
        <v>0.99999899045006202</v>
      </c>
    </row>
    <row r="1745" spans="1:8" x14ac:dyDescent="0.25">
      <c r="A1745" s="2" t="s">
        <v>1749</v>
      </c>
      <c r="B1745" s="2" t="s">
        <v>9312</v>
      </c>
      <c r="C1745" s="2">
        <v>556</v>
      </c>
      <c r="D1745" s="6">
        <v>0.27444333898379097</v>
      </c>
      <c r="E1745" s="6">
        <v>4.6902083132996504</v>
      </c>
      <c r="F1745" s="6">
        <v>0.84012207879162804</v>
      </c>
      <c r="G1745" s="2">
        <v>0.359361858563223</v>
      </c>
      <c r="H1745" s="2">
        <v>0.99999899045006202</v>
      </c>
    </row>
    <row r="1746" spans="1:8" x14ac:dyDescent="0.25">
      <c r="A1746" s="2" t="s">
        <v>1750</v>
      </c>
      <c r="B1746" s="2" t="s">
        <v>9313</v>
      </c>
      <c r="C1746" s="2">
        <v>1897</v>
      </c>
      <c r="D1746" s="6">
        <v>-0.41750016882461899</v>
      </c>
      <c r="E1746" s="6">
        <v>3.5933789162818202</v>
      </c>
      <c r="F1746" s="6">
        <v>0.84000345258992004</v>
      </c>
      <c r="G1746" s="2">
        <v>0.35939578338006101</v>
      </c>
      <c r="H1746" s="2">
        <v>0.99999899045006202</v>
      </c>
    </row>
    <row r="1747" spans="1:8" x14ac:dyDescent="0.25">
      <c r="A1747" s="2" t="s">
        <v>1751</v>
      </c>
      <c r="B1747" s="2" t="s">
        <v>9314</v>
      </c>
      <c r="C1747" s="2">
        <v>2203</v>
      </c>
      <c r="D1747" s="6">
        <v>-0.18083643101961699</v>
      </c>
      <c r="E1747" s="6">
        <v>5.82435521908564</v>
      </c>
      <c r="F1747" s="6">
        <v>0.83979037940341605</v>
      </c>
      <c r="G1747" s="2">
        <v>0.35945672929159</v>
      </c>
      <c r="H1747" s="2">
        <v>0.99999899045006202</v>
      </c>
    </row>
    <row r="1748" spans="1:8" x14ac:dyDescent="0.25">
      <c r="A1748" s="2" t="s">
        <v>1752</v>
      </c>
      <c r="B1748" s="2" t="s">
        <v>9315</v>
      </c>
      <c r="C1748" s="2">
        <v>1918</v>
      </c>
      <c r="D1748" s="6">
        <v>-0.31716500707054901</v>
      </c>
      <c r="E1748" s="6">
        <v>4.29098636384128</v>
      </c>
      <c r="F1748" s="6">
        <v>0.839694533568491</v>
      </c>
      <c r="G1748" s="2">
        <v>0.35948414897890502</v>
      </c>
      <c r="H1748" s="2">
        <v>0.99999899045006202</v>
      </c>
    </row>
    <row r="1749" spans="1:8" x14ac:dyDescent="0.25">
      <c r="A1749" s="2" t="s">
        <v>1753</v>
      </c>
      <c r="B1749" s="2" t="s">
        <v>9316</v>
      </c>
      <c r="C1749" s="2">
        <v>390</v>
      </c>
      <c r="D1749" s="6">
        <v>-0.23711870941748001</v>
      </c>
      <c r="E1749" s="6">
        <v>5.0722063153045598</v>
      </c>
      <c r="F1749" s="6">
        <v>0.839615759209418</v>
      </c>
      <c r="G1749" s="2">
        <v>0.35950668699417898</v>
      </c>
      <c r="H1749" s="2">
        <v>0.99999899045006202</v>
      </c>
    </row>
    <row r="1750" spans="1:8" x14ac:dyDescent="0.25">
      <c r="A1750" s="2" t="s">
        <v>1754</v>
      </c>
      <c r="B1750" s="2" t="s">
        <v>9317</v>
      </c>
      <c r="C1750" s="2">
        <v>503</v>
      </c>
      <c r="D1750" s="6">
        <v>-0.17559842119055599</v>
      </c>
      <c r="E1750" s="6">
        <v>6.0530373193844298</v>
      </c>
      <c r="F1750" s="6">
        <v>0.83960698046169702</v>
      </c>
      <c r="G1750" s="2">
        <v>0.35950919878915</v>
      </c>
      <c r="H1750" s="2">
        <v>0.99999899045006202</v>
      </c>
    </row>
    <row r="1751" spans="1:8" x14ac:dyDescent="0.25">
      <c r="A1751" s="2" t="s">
        <v>1755</v>
      </c>
      <c r="B1751" s="2" t="s">
        <v>9318</v>
      </c>
      <c r="C1751" s="2">
        <v>1495</v>
      </c>
      <c r="D1751" s="6">
        <v>-0.32307059115833597</v>
      </c>
      <c r="E1751" s="6">
        <v>4.2424646730354398</v>
      </c>
      <c r="F1751" s="6">
        <v>0.83939979313322599</v>
      </c>
      <c r="G1751" s="2">
        <v>0.35956848670547897</v>
      </c>
      <c r="H1751" s="2">
        <v>0.99999899045006202</v>
      </c>
    </row>
    <row r="1752" spans="1:8" x14ac:dyDescent="0.25">
      <c r="A1752" s="2" t="s">
        <v>1756</v>
      </c>
      <c r="B1752" s="2" t="s">
        <v>9319</v>
      </c>
      <c r="C1752" s="2">
        <v>1872</v>
      </c>
      <c r="D1752" s="6">
        <v>-0.171615690790239</v>
      </c>
      <c r="E1752" s="6">
        <v>6.6581748294705498</v>
      </c>
      <c r="F1752" s="6">
        <v>0.83936253943443295</v>
      </c>
      <c r="G1752" s="2">
        <v>0.35957914850593597</v>
      </c>
      <c r="H1752" s="2">
        <v>0.99999899045006202</v>
      </c>
    </row>
    <row r="1753" spans="1:8" x14ac:dyDescent="0.25">
      <c r="A1753" s="2" t="s">
        <v>1757</v>
      </c>
      <c r="B1753" s="2" t="s">
        <v>9320</v>
      </c>
      <c r="C1753" s="2">
        <v>521</v>
      </c>
      <c r="D1753" s="6">
        <v>-0.16717909980617701</v>
      </c>
      <c r="E1753" s="6">
        <v>7.6299763091064099</v>
      </c>
      <c r="F1753" s="6">
        <v>0.83877350978438603</v>
      </c>
      <c r="G1753" s="2">
        <v>0.35974778336040097</v>
      </c>
      <c r="H1753" s="2">
        <v>0.99999899045006202</v>
      </c>
    </row>
    <row r="1754" spans="1:8" x14ac:dyDescent="0.25">
      <c r="A1754" s="2" t="s">
        <v>1758</v>
      </c>
      <c r="B1754" s="2" t="s">
        <v>9321</v>
      </c>
      <c r="C1754" s="2">
        <v>831</v>
      </c>
      <c r="D1754" s="6">
        <v>0.258367178339515</v>
      </c>
      <c r="E1754" s="6">
        <v>4.8497354953268301</v>
      </c>
      <c r="F1754" s="6">
        <v>0.83856321427122604</v>
      </c>
      <c r="G1754" s="2">
        <v>0.359808015795759</v>
      </c>
      <c r="H1754" s="2">
        <v>0.99999899045006202</v>
      </c>
    </row>
    <row r="1755" spans="1:8" x14ac:dyDescent="0.25">
      <c r="A1755" s="2" t="s">
        <v>1759</v>
      </c>
      <c r="B1755" s="2" t="s">
        <v>9322</v>
      </c>
      <c r="C1755" s="2">
        <v>3091</v>
      </c>
      <c r="D1755" s="6">
        <v>-0.171377969048987</v>
      </c>
      <c r="E1755" s="6">
        <v>6.8090863721108299</v>
      </c>
      <c r="F1755" s="6">
        <v>0.83853258415640397</v>
      </c>
      <c r="G1755" s="2">
        <v>0.35981678997274302</v>
      </c>
      <c r="H1755" s="2">
        <v>0.99999899045006202</v>
      </c>
    </row>
    <row r="1756" spans="1:8" x14ac:dyDescent="0.25">
      <c r="A1756" s="2" t="s">
        <v>1760</v>
      </c>
      <c r="B1756" s="2" t="s">
        <v>9323</v>
      </c>
      <c r="C1756" s="2">
        <v>1708</v>
      </c>
      <c r="D1756" s="6">
        <v>-0.36766299687211101</v>
      </c>
      <c r="E1756" s="6">
        <v>3.90723581119429</v>
      </c>
      <c r="F1756" s="6">
        <v>0.83799962175604603</v>
      </c>
      <c r="G1756" s="2">
        <v>0.35996950737326</v>
      </c>
      <c r="H1756" s="2">
        <v>0.99999899045006202</v>
      </c>
    </row>
    <row r="1757" spans="1:8" x14ac:dyDescent="0.25">
      <c r="A1757" s="2" t="s">
        <v>1761</v>
      </c>
      <c r="B1757" s="2" t="s">
        <v>9324</v>
      </c>
      <c r="C1757" s="2">
        <v>3210</v>
      </c>
      <c r="D1757" s="6">
        <v>-0.19585117085182299</v>
      </c>
      <c r="E1757" s="6">
        <v>5.5942315007099301</v>
      </c>
      <c r="F1757" s="6">
        <v>0.83587623782661002</v>
      </c>
      <c r="G1757" s="2">
        <v>0.36057883849577499</v>
      </c>
      <c r="H1757" s="2">
        <v>0.99999899045006202</v>
      </c>
    </row>
    <row r="1758" spans="1:8" x14ac:dyDescent="0.25">
      <c r="A1758" s="2" t="s">
        <v>1762</v>
      </c>
      <c r="B1758" s="2" t="s">
        <v>9325</v>
      </c>
      <c r="C1758" s="2">
        <v>2786</v>
      </c>
      <c r="D1758" s="6">
        <v>0.164157695690203</v>
      </c>
      <c r="E1758" s="6">
        <v>8.7700357019433106</v>
      </c>
      <c r="F1758" s="6">
        <v>0.83587608970913196</v>
      </c>
      <c r="G1758" s="2">
        <v>0.36057888104946301</v>
      </c>
      <c r="H1758" s="2">
        <v>0.99999899045006202</v>
      </c>
    </row>
    <row r="1759" spans="1:8" x14ac:dyDescent="0.25">
      <c r="A1759" s="2" t="s">
        <v>1763</v>
      </c>
      <c r="B1759" s="2" t="s">
        <v>9326</v>
      </c>
      <c r="C1759" s="2">
        <v>437</v>
      </c>
      <c r="D1759" s="6">
        <v>-0.292751874077603</v>
      </c>
      <c r="E1759" s="6">
        <v>4.4955293735510802</v>
      </c>
      <c r="F1759" s="6">
        <v>0.83522671809320304</v>
      </c>
      <c r="G1759" s="2">
        <v>0.360765510042794</v>
      </c>
      <c r="H1759" s="2">
        <v>0.99999899045006202</v>
      </c>
    </row>
    <row r="1760" spans="1:8" x14ac:dyDescent="0.25">
      <c r="A1760" s="2" t="s">
        <v>1764</v>
      </c>
      <c r="B1760" s="2" t="s">
        <v>9327</v>
      </c>
      <c r="C1760" s="2">
        <v>3758</v>
      </c>
      <c r="D1760" s="6">
        <v>-0.202309247335349</v>
      </c>
      <c r="E1760" s="6">
        <v>5.5018630004072797</v>
      </c>
      <c r="F1760" s="6">
        <v>0.83449652348814896</v>
      </c>
      <c r="G1760" s="2">
        <v>0.36097552661141102</v>
      </c>
      <c r="H1760" s="2">
        <v>0.99999899045006202</v>
      </c>
    </row>
    <row r="1761" spans="1:8" x14ac:dyDescent="0.25">
      <c r="A1761" s="2" t="s">
        <v>1765</v>
      </c>
      <c r="B1761" s="2" t="s">
        <v>9328</v>
      </c>
      <c r="C1761" s="2">
        <v>2154</v>
      </c>
      <c r="D1761" s="6">
        <v>0.19496378430453901</v>
      </c>
      <c r="E1761" s="6">
        <v>5.6144787917614201</v>
      </c>
      <c r="F1761" s="6">
        <v>0.83440231883582905</v>
      </c>
      <c r="G1761" s="2">
        <v>0.36100263377138597</v>
      </c>
      <c r="H1761" s="2">
        <v>0.99999899045006202</v>
      </c>
    </row>
    <row r="1762" spans="1:8" x14ac:dyDescent="0.25">
      <c r="A1762" s="2" t="s">
        <v>1766</v>
      </c>
      <c r="B1762" s="2" t="s">
        <v>9329</v>
      </c>
      <c r="C1762" s="2">
        <v>1914</v>
      </c>
      <c r="D1762" s="6">
        <v>-0.23315474195383001</v>
      </c>
      <c r="E1762" s="6">
        <v>5.10885649976791</v>
      </c>
      <c r="F1762" s="6">
        <v>0.83421460684621296</v>
      </c>
      <c r="G1762" s="2">
        <v>0.361056655810713</v>
      </c>
      <c r="H1762" s="2">
        <v>0.99999899045006202</v>
      </c>
    </row>
    <row r="1763" spans="1:8" x14ac:dyDescent="0.25">
      <c r="A1763" s="2" t="s">
        <v>1767</v>
      </c>
      <c r="B1763" s="2" t="s">
        <v>9330</v>
      </c>
      <c r="C1763" s="2">
        <v>1328</v>
      </c>
      <c r="D1763" s="6">
        <v>-0.16431688347800399</v>
      </c>
      <c r="E1763" s="6">
        <v>9.8654452793963703</v>
      </c>
      <c r="F1763" s="6">
        <v>0.83419306508670799</v>
      </c>
      <c r="G1763" s="2">
        <v>0.36106285607335098</v>
      </c>
      <c r="H1763" s="2">
        <v>0.99999899045006202</v>
      </c>
    </row>
    <row r="1764" spans="1:8" x14ac:dyDescent="0.25">
      <c r="A1764" s="2" t="s">
        <v>1768</v>
      </c>
      <c r="B1764" s="2" t="s">
        <v>9331</v>
      </c>
      <c r="C1764" s="2">
        <v>875</v>
      </c>
      <c r="D1764" s="6">
        <v>0.17935364482611199</v>
      </c>
      <c r="E1764" s="6">
        <v>5.8456807333251897</v>
      </c>
      <c r="F1764" s="6">
        <v>0.83359352485750304</v>
      </c>
      <c r="G1764" s="2">
        <v>0.36123547783278098</v>
      </c>
      <c r="H1764" s="2">
        <v>0.99999899045006202</v>
      </c>
    </row>
    <row r="1765" spans="1:8" x14ac:dyDescent="0.25">
      <c r="A1765" s="2" t="s">
        <v>1769</v>
      </c>
      <c r="B1765" s="2" t="s">
        <v>9332</v>
      </c>
      <c r="C1765" s="2">
        <v>1773</v>
      </c>
      <c r="D1765" s="6">
        <v>-0.17035189324614899</v>
      </c>
      <c r="E1765" s="6">
        <v>6.9242268304716799</v>
      </c>
      <c r="F1765" s="6">
        <v>0.83239134039054197</v>
      </c>
      <c r="G1765" s="2">
        <v>0.361581958248747</v>
      </c>
      <c r="H1765" s="2">
        <v>0.99999899045006202</v>
      </c>
    </row>
    <row r="1766" spans="1:8" x14ac:dyDescent="0.25">
      <c r="A1766" s="2" t="s">
        <v>1770</v>
      </c>
      <c r="B1766" s="2" t="s">
        <v>9333</v>
      </c>
      <c r="C1766" s="2">
        <v>2018</v>
      </c>
      <c r="D1766" s="6">
        <v>-0.401675664392383</v>
      </c>
      <c r="E1766" s="6">
        <v>3.67406488485297</v>
      </c>
      <c r="F1766" s="6">
        <v>0.83039056657402499</v>
      </c>
      <c r="G1766" s="2">
        <v>0.362159616927271</v>
      </c>
      <c r="H1766" s="2">
        <v>0.99999899045006202</v>
      </c>
    </row>
    <row r="1767" spans="1:8" x14ac:dyDescent="0.25">
      <c r="A1767" s="2" t="s">
        <v>1771</v>
      </c>
      <c r="B1767" s="2" t="s">
        <v>9334</v>
      </c>
      <c r="C1767" s="2">
        <v>4841</v>
      </c>
      <c r="D1767" s="6">
        <v>0.16496260090294901</v>
      </c>
      <c r="E1767" s="6">
        <v>7.8525502045900399</v>
      </c>
      <c r="F1767" s="6">
        <v>0.82994752206526001</v>
      </c>
      <c r="G1767" s="2">
        <v>0.36228770398385501</v>
      </c>
      <c r="H1767" s="2">
        <v>0.99999899045006202</v>
      </c>
    </row>
    <row r="1768" spans="1:8" x14ac:dyDescent="0.25">
      <c r="A1768" s="2" t="s">
        <v>1772</v>
      </c>
      <c r="B1768" s="2" t="s">
        <v>9335</v>
      </c>
      <c r="C1768" s="2">
        <v>732</v>
      </c>
      <c r="D1768" s="6">
        <v>-0.16457194979467299</v>
      </c>
      <c r="E1768" s="6">
        <v>10.355328365814501</v>
      </c>
      <c r="F1768" s="6">
        <v>0.82812025578982495</v>
      </c>
      <c r="G1768" s="2">
        <v>0.36281664038815298</v>
      </c>
      <c r="H1768" s="2">
        <v>0.99999899045006202</v>
      </c>
    </row>
    <row r="1769" spans="1:8" x14ac:dyDescent="0.25">
      <c r="A1769" s="2" t="s">
        <v>1773</v>
      </c>
      <c r="B1769" s="2" t="s">
        <v>9336</v>
      </c>
      <c r="C1769" s="2">
        <v>1873</v>
      </c>
      <c r="D1769" s="6">
        <v>-0.30220397165808799</v>
      </c>
      <c r="E1769" s="6">
        <v>4.3998369613683002</v>
      </c>
      <c r="F1769" s="6">
        <v>0.82808081724665905</v>
      </c>
      <c r="G1769" s="2">
        <v>0.36282806837284998</v>
      </c>
      <c r="H1769" s="2">
        <v>0.99999899045006202</v>
      </c>
    </row>
    <row r="1770" spans="1:8" x14ac:dyDescent="0.25">
      <c r="A1770" s="2" t="s">
        <v>1774</v>
      </c>
      <c r="B1770" s="2" t="s">
        <v>9337</v>
      </c>
      <c r="C1770" s="2">
        <v>3739</v>
      </c>
      <c r="D1770" s="6">
        <v>-0.27707783581936501</v>
      </c>
      <c r="E1770" s="6">
        <v>4.6290385078509999</v>
      </c>
      <c r="F1770" s="6">
        <v>0.827098373110704</v>
      </c>
      <c r="G1770" s="2">
        <v>0.36311290881841601</v>
      </c>
      <c r="H1770" s="2">
        <v>0.99999899045006202</v>
      </c>
    </row>
    <row r="1771" spans="1:8" x14ac:dyDescent="0.25">
      <c r="A1771" s="2" t="s">
        <v>1775</v>
      </c>
      <c r="B1771" s="2" t="s">
        <v>9338</v>
      </c>
      <c r="C1771" s="2">
        <v>719</v>
      </c>
      <c r="D1771" s="6">
        <v>0.292252634562434</v>
      </c>
      <c r="E1771" s="6">
        <v>4.50225776671898</v>
      </c>
      <c r="F1771" s="6">
        <v>0.827050987109749</v>
      </c>
      <c r="G1771" s="2">
        <v>0.36312665527539001</v>
      </c>
      <c r="H1771" s="2">
        <v>0.99999899045006202</v>
      </c>
    </row>
    <row r="1772" spans="1:8" x14ac:dyDescent="0.25">
      <c r="A1772" s="2" t="s">
        <v>1776</v>
      </c>
      <c r="B1772" s="2" t="s">
        <v>9339</v>
      </c>
      <c r="C1772" s="2">
        <v>3608</v>
      </c>
      <c r="D1772" s="6">
        <v>-0.38508454519086499</v>
      </c>
      <c r="E1772" s="6">
        <v>3.7734463201433002</v>
      </c>
      <c r="F1772" s="6">
        <v>0.82669601143474902</v>
      </c>
      <c r="G1772" s="2">
        <v>0.363229654944215</v>
      </c>
      <c r="H1772" s="2">
        <v>0.99999899045006202</v>
      </c>
    </row>
    <row r="1773" spans="1:8" x14ac:dyDescent="0.25">
      <c r="A1773" s="2" t="s">
        <v>1777</v>
      </c>
      <c r="B1773" s="2" t="s">
        <v>9340</v>
      </c>
      <c r="C1773" s="2">
        <v>1414</v>
      </c>
      <c r="D1773" s="6">
        <v>-0.37095829056882601</v>
      </c>
      <c r="E1773" s="6">
        <v>3.8657179552654699</v>
      </c>
      <c r="F1773" s="6">
        <v>0.82566171449693204</v>
      </c>
      <c r="G1773" s="2">
        <v>0.36352999678764603</v>
      </c>
      <c r="H1773" s="2">
        <v>0.99999899045006202</v>
      </c>
    </row>
    <row r="1774" spans="1:8" x14ac:dyDescent="0.25">
      <c r="A1774" s="2" t="s">
        <v>1778</v>
      </c>
      <c r="B1774" s="2" t="s">
        <v>9341</v>
      </c>
      <c r="C1774" s="2">
        <v>3286</v>
      </c>
      <c r="D1774" s="6">
        <v>-0.199925429259074</v>
      </c>
      <c r="E1774" s="6">
        <v>5.5190659982667798</v>
      </c>
      <c r="F1774" s="6">
        <v>0.82517344848366203</v>
      </c>
      <c r="G1774" s="2">
        <v>0.36367190010934802</v>
      </c>
      <c r="H1774" s="2">
        <v>0.99999899045006202</v>
      </c>
    </row>
    <row r="1775" spans="1:8" x14ac:dyDescent="0.25">
      <c r="A1775" s="2" t="s">
        <v>1779</v>
      </c>
      <c r="B1775" s="2" t="s">
        <v>9342</v>
      </c>
      <c r="C1775" s="2">
        <v>500</v>
      </c>
      <c r="D1775" s="6">
        <v>0.61133676125460401</v>
      </c>
      <c r="E1775" s="6">
        <v>4.8956539950819398</v>
      </c>
      <c r="F1775" s="6">
        <v>0.82503541299396799</v>
      </c>
      <c r="G1775" s="2">
        <v>0.36371203085382497</v>
      </c>
      <c r="H1775" s="2">
        <v>0.99999899045006202</v>
      </c>
    </row>
    <row r="1776" spans="1:8" x14ac:dyDescent="0.25">
      <c r="A1776" s="2" t="s">
        <v>1780</v>
      </c>
      <c r="B1776" s="2" t="s">
        <v>9343</v>
      </c>
      <c r="C1776" s="2">
        <v>985</v>
      </c>
      <c r="D1776" s="6">
        <v>0.186952787984625</v>
      </c>
      <c r="E1776" s="6">
        <v>5.7140959994601497</v>
      </c>
      <c r="F1776" s="6">
        <v>0.82431519538235398</v>
      </c>
      <c r="G1776" s="2">
        <v>0.363921517507587</v>
      </c>
      <c r="H1776" s="2">
        <v>0.99999899045006202</v>
      </c>
    </row>
    <row r="1777" spans="1:8" x14ac:dyDescent="0.25">
      <c r="A1777" s="2" t="s">
        <v>1781</v>
      </c>
      <c r="B1777" s="2" t="s">
        <v>9344</v>
      </c>
      <c r="C1777" s="2">
        <v>3385</v>
      </c>
      <c r="D1777" s="6">
        <v>-0.187470909735</v>
      </c>
      <c r="E1777" s="6">
        <v>5.6954106819352601</v>
      </c>
      <c r="F1777" s="6">
        <v>0.82332269906539102</v>
      </c>
      <c r="G1777" s="2">
        <v>0.364210474431306</v>
      </c>
      <c r="H1777" s="2">
        <v>0.99999899045006202</v>
      </c>
    </row>
    <row r="1778" spans="1:8" x14ac:dyDescent="0.25">
      <c r="A1778" s="2" t="s">
        <v>1782</v>
      </c>
      <c r="B1778" s="2" t="s">
        <v>9345</v>
      </c>
      <c r="C1778" s="2">
        <v>1016</v>
      </c>
      <c r="D1778" s="6">
        <v>-0.29390565995234402</v>
      </c>
      <c r="E1778" s="6">
        <v>4.4653461878338101</v>
      </c>
      <c r="F1778" s="6">
        <v>0.82303865778248098</v>
      </c>
      <c r="G1778" s="2">
        <v>0.36429322910622602</v>
      </c>
      <c r="H1778" s="2">
        <v>0.99999899045006202</v>
      </c>
    </row>
    <row r="1779" spans="1:8" x14ac:dyDescent="0.25">
      <c r="A1779" s="2" t="s">
        <v>1783</v>
      </c>
      <c r="B1779" s="2" t="s">
        <v>9346</v>
      </c>
      <c r="C1779" s="2">
        <v>4078</v>
      </c>
      <c r="D1779" s="6">
        <v>-0.36505798857600702</v>
      </c>
      <c r="E1779" s="6">
        <v>3.9014044845442899</v>
      </c>
      <c r="F1779" s="6">
        <v>0.82239685246737304</v>
      </c>
      <c r="G1779" s="2">
        <v>0.36448031328602798</v>
      </c>
      <c r="H1779" s="2">
        <v>0.99999899045006202</v>
      </c>
    </row>
    <row r="1780" spans="1:8" x14ac:dyDescent="0.25">
      <c r="A1780" s="2" t="s">
        <v>1784</v>
      </c>
      <c r="B1780" s="2" t="s">
        <v>9347</v>
      </c>
      <c r="C1780" s="2">
        <v>1478</v>
      </c>
      <c r="D1780" s="6">
        <v>0.20434787729818399</v>
      </c>
      <c r="E1780" s="6">
        <v>5.4634848693377398</v>
      </c>
      <c r="F1780" s="6">
        <v>0.82230169673703701</v>
      </c>
      <c r="G1780" s="2">
        <v>0.36450806219933601</v>
      </c>
      <c r="H1780" s="2">
        <v>0.99999899045006202</v>
      </c>
    </row>
    <row r="1781" spans="1:8" x14ac:dyDescent="0.25">
      <c r="A1781" s="2" t="s">
        <v>1785</v>
      </c>
      <c r="B1781" s="2" t="s">
        <v>9348</v>
      </c>
      <c r="C1781" s="2">
        <v>3505</v>
      </c>
      <c r="D1781" s="6">
        <v>0.20231263515898301</v>
      </c>
      <c r="E1781" s="6">
        <v>5.49095924748047</v>
      </c>
      <c r="F1781" s="6">
        <v>0.822116798876947</v>
      </c>
      <c r="G1781" s="2">
        <v>0.36456198970134601</v>
      </c>
      <c r="H1781" s="2">
        <v>0.99999899045006202</v>
      </c>
    </row>
    <row r="1782" spans="1:8" x14ac:dyDescent="0.25">
      <c r="A1782" s="2" t="s">
        <v>1786</v>
      </c>
      <c r="B1782" s="2" t="s">
        <v>9349</v>
      </c>
      <c r="C1782" s="2">
        <v>2355</v>
      </c>
      <c r="D1782" s="6">
        <v>0.16987489962508301</v>
      </c>
      <c r="E1782" s="6">
        <v>6.3066284448084096</v>
      </c>
      <c r="F1782" s="6">
        <v>0.82188602130472599</v>
      </c>
      <c r="G1782" s="2">
        <v>0.36462931403264298</v>
      </c>
      <c r="H1782" s="2">
        <v>0.99999899045006202</v>
      </c>
    </row>
    <row r="1783" spans="1:8" x14ac:dyDescent="0.25">
      <c r="A1783" s="2" t="s">
        <v>1787</v>
      </c>
      <c r="B1783" s="2" t="s">
        <v>9350</v>
      </c>
      <c r="C1783" s="2">
        <v>3026</v>
      </c>
      <c r="D1783" s="6">
        <v>-0.40152143810357699</v>
      </c>
      <c r="E1783" s="6">
        <v>3.66164365074044</v>
      </c>
      <c r="F1783" s="6">
        <v>0.82153009984104497</v>
      </c>
      <c r="G1783" s="2">
        <v>0.36473318013559403</v>
      </c>
      <c r="H1783" s="2">
        <v>0.99999899045006202</v>
      </c>
    </row>
    <row r="1784" spans="1:8" x14ac:dyDescent="0.25">
      <c r="A1784" s="2" t="s">
        <v>1788</v>
      </c>
      <c r="B1784" s="2" t="s">
        <v>9351</v>
      </c>
      <c r="C1784" s="2">
        <v>2379</v>
      </c>
      <c r="D1784" s="6">
        <v>-0.170887409387146</v>
      </c>
      <c r="E1784" s="6">
        <v>6.18593347211036</v>
      </c>
      <c r="F1784" s="6">
        <v>0.82116947413911701</v>
      </c>
      <c r="G1784" s="2">
        <v>0.36483846085205301</v>
      </c>
      <c r="H1784" s="2">
        <v>0.99999899045006202</v>
      </c>
    </row>
    <row r="1785" spans="1:8" x14ac:dyDescent="0.25">
      <c r="A1785" s="2" t="s">
        <v>1789</v>
      </c>
      <c r="B1785" s="2" t="s">
        <v>9352</v>
      </c>
      <c r="C1785" s="2">
        <v>1646</v>
      </c>
      <c r="D1785" s="6">
        <v>-0.17456964050295601</v>
      </c>
      <c r="E1785" s="6">
        <v>5.94314688143215</v>
      </c>
      <c r="F1785" s="6">
        <v>0.819738930441689</v>
      </c>
      <c r="G1785" s="2">
        <v>0.36525650748414901</v>
      </c>
      <c r="H1785" s="2">
        <v>0.99999899045006202</v>
      </c>
    </row>
    <row r="1786" spans="1:8" x14ac:dyDescent="0.25">
      <c r="A1786" s="2" t="s">
        <v>1790</v>
      </c>
      <c r="B1786" s="2" t="s">
        <v>9353</v>
      </c>
      <c r="C1786" s="2">
        <v>416</v>
      </c>
      <c r="D1786" s="6">
        <v>-0.58491504999198196</v>
      </c>
      <c r="E1786" s="6">
        <v>3.86008308783844</v>
      </c>
      <c r="F1786" s="6">
        <v>0.81800382997377397</v>
      </c>
      <c r="G1786" s="2">
        <v>0.365764446172679</v>
      </c>
      <c r="H1786" s="2">
        <v>0.99999899045006202</v>
      </c>
    </row>
    <row r="1787" spans="1:8" x14ac:dyDescent="0.25">
      <c r="A1787" s="2" t="s">
        <v>1791</v>
      </c>
      <c r="B1787" s="2" t="s">
        <v>9354</v>
      </c>
      <c r="C1787" s="2">
        <v>1230</v>
      </c>
      <c r="D1787" s="6">
        <v>-0.229635234855185</v>
      </c>
      <c r="E1787" s="6">
        <v>5.1234678253622903</v>
      </c>
      <c r="F1787" s="6">
        <v>0.81782388555137797</v>
      </c>
      <c r="G1787" s="2">
        <v>0.36581717971382499</v>
      </c>
      <c r="H1787" s="2">
        <v>0.99999899045006202</v>
      </c>
    </row>
    <row r="1788" spans="1:8" x14ac:dyDescent="0.25">
      <c r="A1788" s="2" t="s">
        <v>1792</v>
      </c>
      <c r="B1788" s="2" t="s">
        <v>9355</v>
      </c>
      <c r="C1788" s="2">
        <v>178</v>
      </c>
      <c r="D1788" s="6">
        <v>0.26706741524097499</v>
      </c>
      <c r="E1788" s="6">
        <v>4.72608358249001</v>
      </c>
      <c r="F1788" s="6">
        <v>0.81751578107790301</v>
      </c>
      <c r="G1788" s="2">
        <v>0.36590749563944602</v>
      </c>
      <c r="H1788" s="2">
        <v>0.99999899045006202</v>
      </c>
    </row>
    <row r="1789" spans="1:8" x14ac:dyDescent="0.25">
      <c r="A1789" s="2" t="s">
        <v>1793</v>
      </c>
      <c r="B1789" s="2" t="s">
        <v>9356</v>
      </c>
      <c r="C1789" s="2">
        <v>1038</v>
      </c>
      <c r="D1789" s="6">
        <v>-0.36137087138743401</v>
      </c>
      <c r="E1789" s="6">
        <v>3.91951585686189</v>
      </c>
      <c r="F1789" s="6">
        <v>0.81750988681044601</v>
      </c>
      <c r="G1789" s="2">
        <v>0.36590922375173401</v>
      </c>
      <c r="H1789" s="2">
        <v>0.99999899045006202</v>
      </c>
    </row>
    <row r="1790" spans="1:8" x14ac:dyDescent="0.25">
      <c r="A1790" s="2" t="s">
        <v>1794</v>
      </c>
      <c r="B1790" s="2" t="s">
        <v>9357</v>
      </c>
      <c r="C1790" s="2">
        <v>4929</v>
      </c>
      <c r="D1790" s="6">
        <v>-0.27489307819245801</v>
      </c>
      <c r="E1790" s="6">
        <v>4.6338601496020102</v>
      </c>
      <c r="F1790" s="6">
        <v>0.81704165683900498</v>
      </c>
      <c r="G1790" s="2">
        <v>0.36604653805954601</v>
      </c>
      <c r="H1790" s="2">
        <v>0.99999899045006202</v>
      </c>
    </row>
    <row r="1791" spans="1:8" x14ac:dyDescent="0.25">
      <c r="A1791" s="2" t="s">
        <v>1795</v>
      </c>
      <c r="B1791" s="2" t="s">
        <v>9358</v>
      </c>
      <c r="C1791" s="2">
        <v>137</v>
      </c>
      <c r="D1791" s="6">
        <v>-0.20297525708863201</v>
      </c>
      <c r="E1791" s="6">
        <v>5.4611932451434502</v>
      </c>
      <c r="F1791" s="6">
        <v>0.815780487146753</v>
      </c>
      <c r="G1791" s="2">
        <v>0.366416747759644</v>
      </c>
      <c r="H1791" s="2">
        <v>0.99999899045006202</v>
      </c>
    </row>
    <row r="1792" spans="1:8" x14ac:dyDescent="0.25">
      <c r="A1792" s="2" t="s">
        <v>1796</v>
      </c>
      <c r="B1792" s="2" t="s">
        <v>9359</v>
      </c>
      <c r="C1792" s="2">
        <v>939</v>
      </c>
      <c r="D1792" s="6">
        <v>-0.17297427235107299</v>
      </c>
      <c r="E1792" s="6">
        <v>6.0559602885411703</v>
      </c>
      <c r="F1792" s="6">
        <v>0.81556069203461901</v>
      </c>
      <c r="G1792" s="2">
        <v>0.36648132062795002</v>
      </c>
      <c r="H1792" s="2">
        <v>0.99999899045006202</v>
      </c>
    </row>
    <row r="1793" spans="1:8" x14ac:dyDescent="0.25">
      <c r="A1793" s="2" t="s">
        <v>1797</v>
      </c>
      <c r="B1793" s="2" t="s">
        <v>9360</v>
      </c>
      <c r="C1793" s="2">
        <v>2211</v>
      </c>
      <c r="D1793" s="6">
        <v>0.16926652091133301</v>
      </c>
      <c r="E1793" s="6">
        <v>6.3149187958668902</v>
      </c>
      <c r="F1793" s="6">
        <v>0.81537674595801801</v>
      </c>
      <c r="G1793" s="2">
        <v>0.36653537367248801</v>
      </c>
      <c r="H1793" s="2">
        <v>0.99999899045006202</v>
      </c>
    </row>
    <row r="1794" spans="1:8" x14ac:dyDescent="0.25">
      <c r="A1794" s="2" t="s">
        <v>1798</v>
      </c>
      <c r="B1794" s="2" t="s">
        <v>9361</v>
      </c>
      <c r="C1794" s="2">
        <v>147</v>
      </c>
      <c r="D1794" s="6">
        <v>0.24934182118741299</v>
      </c>
      <c r="E1794" s="6">
        <v>4.90714484005934</v>
      </c>
      <c r="F1794" s="6">
        <v>0.81489226130353998</v>
      </c>
      <c r="G1794" s="2">
        <v>0.36667779376163601</v>
      </c>
      <c r="H1794" s="2">
        <v>0.99999899045006202</v>
      </c>
    </row>
    <row r="1795" spans="1:8" x14ac:dyDescent="0.25">
      <c r="A1795" s="2" t="s">
        <v>1799</v>
      </c>
      <c r="B1795" s="2" t="s">
        <v>9362</v>
      </c>
      <c r="C1795" s="2">
        <v>2269</v>
      </c>
      <c r="D1795" s="6">
        <v>-0.288624487455791</v>
      </c>
      <c r="E1795" s="6">
        <v>4.4994244169994699</v>
      </c>
      <c r="F1795" s="6">
        <v>0.81446621500618499</v>
      </c>
      <c r="G1795" s="2">
        <v>0.36680309870212502</v>
      </c>
      <c r="H1795" s="2">
        <v>0.99999899045006202</v>
      </c>
    </row>
    <row r="1796" spans="1:8" x14ac:dyDescent="0.25">
      <c r="A1796" s="2" t="s">
        <v>1800</v>
      </c>
      <c r="B1796" s="2" t="s">
        <v>9363</v>
      </c>
      <c r="C1796" s="2">
        <v>396</v>
      </c>
      <c r="D1796" s="6">
        <v>0.19795934159878001</v>
      </c>
      <c r="E1796" s="6">
        <v>5.5372415747789097</v>
      </c>
      <c r="F1796" s="6">
        <v>0.81363434021550296</v>
      </c>
      <c r="G1796" s="2">
        <v>0.36704793379594303</v>
      </c>
      <c r="H1796" s="2">
        <v>0.99999899045006202</v>
      </c>
    </row>
    <row r="1797" spans="1:8" x14ac:dyDescent="0.25">
      <c r="A1797" s="2" t="s">
        <v>1801</v>
      </c>
      <c r="B1797" s="2" t="s">
        <v>9364</v>
      </c>
      <c r="C1797" s="2">
        <v>6439</v>
      </c>
      <c r="D1797" s="6">
        <v>0.29446680901064498</v>
      </c>
      <c r="E1797" s="6">
        <v>4.4600636998228902</v>
      </c>
      <c r="F1797" s="6">
        <v>0.81336934982110298</v>
      </c>
      <c r="G1797" s="2">
        <v>0.36712597271543401</v>
      </c>
      <c r="H1797" s="2">
        <v>0.99999899045006202</v>
      </c>
    </row>
    <row r="1798" spans="1:8" x14ac:dyDescent="0.25">
      <c r="A1798" s="2" t="s">
        <v>1802</v>
      </c>
      <c r="B1798" s="2" t="s">
        <v>9365</v>
      </c>
      <c r="C1798" s="2">
        <v>1288</v>
      </c>
      <c r="D1798" s="6">
        <v>0.38694564595056502</v>
      </c>
      <c r="E1798" s="6">
        <v>3.7589889776013701</v>
      </c>
      <c r="F1798" s="6">
        <v>0.812176850867949</v>
      </c>
      <c r="G1798" s="2">
        <v>0.36747744576263403</v>
      </c>
      <c r="H1798" s="2">
        <v>0.99999899045006202</v>
      </c>
    </row>
    <row r="1799" spans="1:8" x14ac:dyDescent="0.25">
      <c r="A1799" s="2" t="s">
        <v>1803</v>
      </c>
      <c r="B1799" s="2" t="s">
        <v>9366</v>
      </c>
      <c r="C1799" s="2">
        <v>799</v>
      </c>
      <c r="D1799" s="6">
        <v>0.32421117460227</v>
      </c>
      <c r="E1799" s="6">
        <v>4.2072472578129396</v>
      </c>
      <c r="F1799" s="6">
        <v>0.81216222268490701</v>
      </c>
      <c r="G1799" s="2">
        <v>0.36748176012610201</v>
      </c>
      <c r="H1799" s="2">
        <v>0.99999899045006202</v>
      </c>
    </row>
    <row r="1800" spans="1:8" x14ac:dyDescent="0.25">
      <c r="A1800" s="2" t="s">
        <v>1804</v>
      </c>
      <c r="B1800" s="2" t="s">
        <v>9367</v>
      </c>
      <c r="C1800" s="2">
        <v>2042</v>
      </c>
      <c r="D1800" s="6">
        <v>-0.28787935797230901</v>
      </c>
      <c r="E1800" s="6">
        <v>4.50088614941233</v>
      </c>
      <c r="F1800" s="6">
        <v>0.811017185029134</v>
      </c>
      <c r="G1800" s="2">
        <v>0.36781969044111901</v>
      </c>
      <c r="H1800" s="2">
        <v>0.99999899045006202</v>
      </c>
    </row>
    <row r="1801" spans="1:8" x14ac:dyDescent="0.25">
      <c r="A1801" s="2" t="s">
        <v>1805</v>
      </c>
      <c r="B1801" s="2" t="s">
        <v>9368</v>
      </c>
      <c r="C1801" s="2">
        <v>3341</v>
      </c>
      <c r="D1801" s="6">
        <v>-0.29909115093278399</v>
      </c>
      <c r="E1801" s="6">
        <v>4.3986352755820803</v>
      </c>
      <c r="F1801" s="6">
        <v>0.81040822734101603</v>
      </c>
      <c r="G1801" s="2">
        <v>0.36799958568434399</v>
      </c>
      <c r="H1801" s="2">
        <v>0.99999899045006202</v>
      </c>
    </row>
    <row r="1802" spans="1:8" x14ac:dyDescent="0.25">
      <c r="A1802" s="2" t="s">
        <v>1806</v>
      </c>
      <c r="B1802" s="2" t="s">
        <v>9369</v>
      </c>
      <c r="C1802" s="2">
        <v>1267</v>
      </c>
      <c r="D1802" s="6">
        <v>-0.16613503470945401</v>
      </c>
      <c r="E1802" s="6">
        <v>7.3404820688740804</v>
      </c>
      <c r="F1802" s="6">
        <v>0.80903891232622005</v>
      </c>
      <c r="G1802" s="2">
        <v>0.36840454917815002</v>
      </c>
      <c r="H1802" s="2">
        <v>0.99999899045006202</v>
      </c>
    </row>
    <row r="1803" spans="1:8" x14ac:dyDescent="0.25">
      <c r="A1803" s="2" t="s">
        <v>1807</v>
      </c>
      <c r="B1803" s="2" t="s">
        <v>9370</v>
      </c>
      <c r="C1803" s="2">
        <v>1236</v>
      </c>
      <c r="D1803" s="6">
        <v>-0.27184468949274898</v>
      </c>
      <c r="E1803" s="6">
        <v>4.6498597748608796</v>
      </c>
      <c r="F1803" s="6">
        <v>0.80852888664814304</v>
      </c>
      <c r="G1803" s="2">
        <v>0.368555543521005</v>
      </c>
      <c r="H1803" s="2">
        <v>0.99999899045006202</v>
      </c>
    </row>
    <row r="1804" spans="1:8" x14ac:dyDescent="0.25">
      <c r="A1804" s="2" t="s">
        <v>1808</v>
      </c>
      <c r="B1804" s="2" t="s">
        <v>9371</v>
      </c>
      <c r="C1804" s="2">
        <v>5108</v>
      </c>
      <c r="D1804" s="6">
        <v>-0.19925548206306001</v>
      </c>
      <c r="E1804" s="6">
        <v>5.4988397977003398</v>
      </c>
      <c r="F1804" s="6">
        <v>0.80795718533850203</v>
      </c>
      <c r="G1804" s="2">
        <v>0.36872489950006898</v>
      </c>
      <c r="H1804" s="2">
        <v>0.99999899045006202</v>
      </c>
    </row>
    <row r="1805" spans="1:8" x14ac:dyDescent="0.25">
      <c r="A1805" s="2" t="s">
        <v>1809</v>
      </c>
      <c r="B1805" s="2" t="s">
        <v>9372</v>
      </c>
      <c r="C1805" s="2">
        <v>1590</v>
      </c>
      <c r="D1805" s="6">
        <v>-0.19482194972688699</v>
      </c>
      <c r="E1805" s="6">
        <v>5.5606988489057496</v>
      </c>
      <c r="F1805" s="6">
        <v>0.80739816413231702</v>
      </c>
      <c r="G1805" s="2">
        <v>0.36889060401518697</v>
      </c>
      <c r="H1805" s="2">
        <v>0.99999899045006202</v>
      </c>
    </row>
    <row r="1806" spans="1:8" x14ac:dyDescent="0.25">
      <c r="A1806" s="2" t="s">
        <v>1810</v>
      </c>
      <c r="B1806" s="2" t="s">
        <v>9373</v>
      </c>
      <c r="C1806" s="2">
        <v>2242</v>
      </c>
      <c r="D1806" s="6">
        <v>0.161545204729655</v>
      </c>
      <c r="E1806" s="6">
        <v>8.9705877778268199</v>
      </c>
      <c r="F1806" s="6">
        <v>0.80731509964439296</v>
      </c>
      <c r="G1806" s="2">
        <v>0.368915234756585</v>
      </c>
      <c r="H1806" s="2">
        <v>0.99999899045006202</v>
      </c>
    </row>
    <row r="1807" spans="1:8" x14ac:dyDescent="0.25">
      <c r="A1807" s="2" t="s">
        <v>1811</v>
      </c>
      <c r="B1807" s="2" t="s">
        <v>9374</v>
      </c>
      <c r="C1807" s="2">
        <v>1590</v>
      </c>
      <c r="D1807" s="6">
        <v>0.20899277498233801</v>
      </c>
      <c r="E1807" s="6">
        <v>5.3754484565594796</v>
      </c>
      <c r="F1807" s="6">
        <v>0.80710473756661005</v>
      </c>
      <c r="G1807" s="2">
        <v>0.36897762272845802</v>
      </c>
      <c r="H1807" s="2">
        <v>0.99999899045006202</v>
      </c>
    </row>
    <row r="1808" spans="1:8" x14ac:dyDescent="0.25">
      <c r="A1808" s="2" t="s">
        <v>1812</v>
      </c>
      <c r="B1808" s="2" t="s">
        <v>9375</v>
      </c>
      <c r="C1808" s="2">
        <v>1503</v>
      </c>
      <c r="D1808" s="6">
        <v>0.16893572523359801</v>
      </c>
      <c r="E1808" s="6">
        <v>6.41305684194415</v>
      </c>
      <c r="F1808" s="6">
        <v>0.80657852602040403</v>
      </c>
      <c r="G1808" s="2">
        <v>0.36913374787729403</v>
      </c>
      <c r="H1808" s="2">
        <v>0.99999899045006202</v>
      </c>
    </row>
    <row r="1809" spans="1:8" x14ac:dyDescent="0.25">
      <c r="A1809" s="2" t="s">
        <v>1813</v>
      </c>
      <c r="B1809" s="2" t="s">
        <v>9376</v>
      </c>
      <c r="C1809" s="2">
        <v>2216</v>
      </c>
      <c r="D1809" s="6">
        <v>-0.169564091310904</v>
      </c>
      <c r="E1809" s="6">
        <v>6.1726091603931303</v>
      </c>
      <c r="F1809" s="6">
        <v>0.80580120320707904</v>
      </c>
      <c r="G1809" s="2">
        <v>0.36936454528684598</v>
      </c>
      <c r="H1809" s="2">
        <v>0.99999899045006202</v>
      </c>
    </row>
    <row r="1810" spans="1:8" x14ac:dyDescent="0.25">
      <c r="A1810" s="2" t="s">
        <v>1814</v>
      </c>
      <c r="B1810" s="2" t="s">
        <v>9377</v>
      </c>
      <c r="C1810" s="2">
        <v>5128</v>
      </c>
      <c r="D1810" s="6">
        <v>-0.23453292234967699</v>
      </c>
      <c r="E1810" s="6">
        <v>5.0448080662783603</v>
      </c>
      <c r="F1810" s="6">
        <v>0.80554667608055597</v>
      </c>
      <c r="G1810" s="2">
        <v>0.36944016144557301</v>
      </c>
      <c r="H1810" s="2">
        <v>0.99999899045006202</v>
      </c>
    </row>
    <row r="1811" spans="1:8" x14ac:dyDescent="0.25">
      <c r="A1811" s="2" t="s">
        <v>1815</v>
      </c>
      <c r="B1811" s="2" t="s">
        <v>9378</v>
      </c>
      <c r="C1811" s="2">
        <v>6298</v>
      </c>
      <c r="D1811" s="6">
        <v>0.185079396793667</v>
      </c>
      <c r="E1811" s="6">
        <v>5.7094895346128096</v>
      </c>
      <c r="F1811" s="6">
        <v>0.80546542907398999</v>
      </c>
      <c r="G1811" s="2">
        <v>0.369464303243704</v>
      </c>
      <c r="H1811" s="2">
        <v>0.99999899045006202</v>
      </c>
    </row>
    <row r="1812" spans="1:8" x14ac:dyDescent="0.25">
      <c r="A1812" s="2" t="s">
        <v>1816</v>
      </c>
      <c r="B1812" s="2" t="s">
        <v>9379</v>
      </c>
      <c r="C1812" s="2">
        <v>7624</v>
      </c>
      <c r="D1812" s="6">
        <v>0.256611844268606</v>
      </c>
      <c r="E1812" s="6">
        <v>4.8128353478226202</v>
      </c>
      <c r="F1812" s="6">
        <v>0.80518506372769005</v>
      </c>
      <c r="G1812" s="2">
        <v>0.36954762810305802</v>
      </c>
      <c r="H1812" s="2">
        <v>0.99999899045006202</v>
      </c>
    </row>
    <row r="1813" spans="1:8" x14ac:dyDescent="0.25">
      <c r="A1813" s="2" t="s">
        <v>1817</v>
      </c>
      <c r="B1813" s="2" t="s">
        <v>9380</v>
      </c>
      <c r="C1813" s="2">
        <v>1576</v>
      </c>
      <c r="D1813" s="6">
        <v>-0.41583706128278802</v>
      </c>
      <c r="E1813" s="6">
        <v>3.55045598312948</v>
      </c>
      <c r="F1813" s="6">
        <v>0.80481119044923499</v>
      </c>
      <c r="G1813" s="2">
        <v>0.369658784366657</v>
      </c>
      <c r="H1813" s="2">
        <v>0.99999899045006202</v>
      </c>
    </row>
    <row r="1814" spans="1:8" x14ac:dyDescent="0.25">
      <c r="A1814" s="2" t="s">
        <v>1818</v>
      </c>
      <c r="B1814" s="2" t="s">
        <v>9381</v>
      </c>
      <c r="C1814" s="2">
        <v>1453</v>
      </c>
      <c r="D1814" s="6">
        <v>-0.29542433383066702</v>
      </c>
      <c r="E1814" s="6">
        <v>4.4190406323162801</v>
      </c>
      <c r="F1814" s="6">
        <v>0.80304746566959495</v>
      </c>
      <c r="G1814" s="2">
        <v>0.370183786447985</v>
      </c>
      <c r="H1814" s="2">
        <v>0.99999899045006202</v>
      </c>
    </row>
    <row r="1815" spans="1:8" x14ac:dyDescent="0.25">
      <c r="A1815" s="2" t="s">
        <v>1819</v>
      </c>
      <c r="B1815" s="2" t="s">
        <v>9382</v>
      </c>
      <c r="C1815" s="2">
        <v>1868</v>
      </c>
      <c r="D1815" s="6">
        <v>-0.16676916014068399</v>
      </c>
      <c r="E1815" s="6">
        <v>14.5428350215976</v>
      </c>
      <c r="F1815" s="6">
        <v>0.80286801632141203</v>
      </c>
      <c r="G1815" s="2">
        <v>0.370237260802319</v>
      </c>
      <c r="H1815" s="2">
        <v>0.99999899045006202</v>
      </c>
    </row>
    <row r="1816" spans="1:8" x14ac:dyDescent="0.25">
      <c r="A1816" s="2" t="s">
        <v>1820</v>
      </c>
      <c r="B1816" s="2" t="s">
        <v>9383</v>
      </c>
      <c r="C1816" s="2">
        <v>777</v>
      </c>
      <c r="D1816" s="6">
        <v>0.160835675601087</v>
      </c>
      <c r="E1816" s="6">
        <v>9.5115499778309403</v>
      </c>
      <c r="F1816" s="6">
        <v>0.80202189023472303</v>
      </c>
      <c r="G1816" s="2">
        <v>0.37048954430057801</v>
      </c>
      <c r="H1816" s="2">
        <v>0.99999899045006202</v>
      </c>
    </row>
    <row r="1817" spans="1:8" x14ac:dyDescent="0.25">
      <c r="A1817" s="2" t="s">
        <v>1821</v>
      </c>
      <c r="B1817" s="2" t="s">
        <v>9384</v>
      </c>
      <c r="C1817" s="2">
        <v>1906</v>
      </c>
      <c r="D1817" s="6">
        <v>-0.18587126671217299</v>
      </c>
      <c r="E1817" s="6">
        <v>5.6824283266690898</v>
      </c>
      <c r="F1817" s="6">
        <v>0.80179679189812403</v>
      </c>
      <c r="G1817" s="2">
        <v>0.37055670068652202</v>
      </c>
      <c r="H1817" s="2">
        <v>0.99999899045006202</v>
      </c>
    </row>
    <row r="1818" spans="1:8" x14ac:dyDescent="0.25">
      <c r="A1818" s="2" t="s">
        <v>1822</v>
      </c>
      <c r="B1818" s="2" t="s">
        <v>9385</v>
      </c>
      <c r="C1818" s="2">
        <v>4764</v>
      </c>
      <c r="D1818" s="6">
        <v>0.168897255947667</v>
      </c>
      <c r="E1818" s="6">
        <v>6.2018840693175896</v>
      </c>
      <c r="F1818" s="6">
        <v>0.80129468025555595</v>
      </c>
      <c r="G1818" s="2">
        <v>0.370706563115549</v>
      </c>
      <c r="H1818" s="2">
        <v>0.99999899045006202</v>
      </c>
    </row>
    <row r="1819" spans="1:8" x14ac:dyDescent="0.25">
      <c r="A1819" s="2" t="s">
        <v>1823</v>
      </c>
      <c r="B1819" s="2" t="s">
        <v>9386</v>
      </c>
      <c r="C1819" s="2">
        <v>2833</v>
      </c>
      <c r="D1819" s="6">
        <v>-0.288135930985216</v>
      </c>
      <c r="E1819" s="6">
        <v>4.4817449817614596</v>
      </c>
      <c r="F1819" s="6">
        <v>0.80098957427683803</v>
      </c>
      <c r="G1819" s="2">
        <v>0.37079766769339001</v>
      </c>
      <c r="H1819" s="2">
        <v>0.99999899045006202</v>
      </c>
    </row>
    <row r="1820" spans="1:8" x14ac:dyDescent="0.25">
      <c r="A1820" s="2" t="s">
        <v>1824</v>
      </c>
      <c r="B1820" s="2" t="s">
        <v>9387</v>
      </c>
      <c r="C1820" s="2">
        <v>2822</v>
      </c>
      <c r="D1820" s="6">
        <v>-0.34646482775923598</v>
      </c>
      <c r="E1820" s="6">
        <v>3.9990917138644502</v>
      </c>
      <c r="F1820" s="6">
        <v>0.80000316244497305</v>
      </c>
      <c r="G1820" s="2">
        <v>0.371092424005387</v>
      </c>
      <c r="H1820" s="2">
        <v>0.99999899045006202</v>
      </c>
    </row>
    <row r="1821" spans="1:8" x14ac:dyDescent="0.25">
      <c r="A1821" s="2" t="s">
        <v>1825</v>
      </c>
      <c r="B1821" s="2" t="s">
        <v>9388</v>
      </c>
      <c r="C1821" s="2">
        <v>947</v>
      </c>
      <c r="D1821" s="6">
        <v>0.319957240374239</v>
      </c>
      <c r="E1821" s="6">
        <v>4.2204220696286399</v>
      </c>
      <c r="F1821" s="6">
        <v>0.79943893705548497</v>
      </c>
      <c r="G1821" s="2">
        <v>0.37126117106709</v>
      </c>
      <c r="H1821" s="2">
        <v>0.99999899045006202</v>
      </c>
    </row>
    <row r="1822" spans="1:8" x14ac:dyDescent="0.25">
      <c r="A1822" s="2" t="s">
        <v>1826</v>
      </c>
      <c r="B1822" s="2" t="s">
        <v>9389</v>
      </c>
      <c r="C1822" s="2">
        <v>1523</v>
      </c>
      <c r="D1822" s="6">
        <v>0.30602774212219902</v>
      </c>
      <c r="E1822" s="6">
        <v>4.3348494204743799</v>
      </c>
      <c r="F1822" s="6">
        <v>0.79876736483192901</v>
      </c>
      <c r="G1822" s="2">
        <v>0.37146216286812</v>
      </c>
      <c r="H1822" s="2">
        <v>0.99999899045006202</v>
      </c>
    </row>
    <row r="1823" spans="1:8" x14ac:dyDescent="0.25">
      <c r="A1823" s="2" t="s">
        <v>1827</v>
      </c>
      <c r="B1823" s="2" t="s">
        <v>9390</v>
      </c>
      <c r="C1823" s="2">
        <v>2596</v>
      </c>
      <c r="D1823" s="6">
        <v>-0.17977387758895</v>
      </c>
      <c r="E1823" s="6">
        <v>5.7695763130038902</v>
      </c>
      <c r="F1823" s="6">
        <v>0.79814867240405896</v>
      </c>
      <c r="G1823" s="2">
        <v>0.37164746306539598</v>
      </c>
      <c r="H1823" s="2">
        <v>0.99999899045006202</v>
      </c>
    </row>
    <row r="1824" spans="1:8" x14ac:dyDescent="0.25">
      <c r="A1824" s="2" t="s">
        <v>1828</v>
      </c>
      <c r="B1824" s="2" t="s">
        <v>9391</v>
      </c>
      <c r="C1824" s="2">
        <v>3792</v>
      </c>
      <c r="D1824" s="6">
        <v>0.40330607644590899</v>
      </c>
      <c r="E1824" s="6">
        <v>3.6352635000404101</v>
      </c>
      <c r="F1824" s="6">
        <v>0.79796444618298001</v>
      </c>
      <c r="G1824" s="2">
        <v>0.37170266431323201</v>
      </c>
      <c r="H1824" s="2">
        <v>0.99999899045006202</v>
      </c>
    </row>
    <row r="1825" spans="1:8" x14ac:dyDescent="0.25">
      <c r="A1825" s="2" t="s">
        <v>1829</v>
      </c>
      <c r="B1825" s="2" t="s">
        <v>9392</v>
      </c>
      <c r="C1825" s="2">
        <v>5055</v>
      </c>
      <c r="D1825" s="6">
        <v>0.16607062311472301</v>
      </c>
      <c r="E1825" s="6">
        <v>7.1393741562040596</v>
      </c>
      <c r="F1825" s="6">
        <v>0.79771770406132303</v>
      </c>
      <c r="G1825" s="2">
        <v>0.37177661567557502</v>
      </c>
      <c r="H1825" s="2">
        <v>0.99999899045006202</v>
      </c>
    </row>
    <row r="1826" spans="1:8" x14ac:dyDescent="0.25">
      <c r="A1826" s="2" t="s">
        <v>1830</v>
      </c>
      <c r="B1826" s="2" t="s">
        <v>9393</v>
      </c>
      <c r="C1826" s="2">
        <v>1697</v>
      </c>
      <c r="D1826" s="6">
        <v>-0.184630641739364</v>
      </c>
      <c r="E1826" s="6">
        <v>5.6936616144928998</v>
      </c>
      <c r="F1826" s="6">
        <v>0.79752870212992599</v>
      </c>
      <c r="G1826" s="2">
        <v>0.371833275567511</v>
      </c>
      <c r="H1826" s="2">
        <v>0.99999899045006202</v>
      </c>
    </row>
    <row r="1827" spans="1:8" x14ac:dyDescent="0.25">
      <c r="A1827" s="2" t="s">
        <v>1831</v>
      </c>
      <c r="B1827" s="2" t="s">
        <v>9394</v>
      </c>
      <c r="C1827" s="2">
        <v>7167</v>
      </c>
      <c r="D1827" s="6">
        <v>-0.20100704932268801</v>
      </c>
      <c r="E1827" s="6">
        <v>5.4561900726547297</v>
      </c>
      <c r="F1827" s="6">
        <v>0.79732329273167601</v>
      </c>
      <c r="G1827" s="2">
        <v>0.37189486785409398</v>
      </c>
      <c r="H1827" s="2">
        <v>0.99999899045006202</v>
      </c>
    </row>
    <row r="1828" spans="1:8" x14ac:dyDescent="0.25">
      <c r="A1828" s="2" t="s">
        <v>1832</v>
      </c>
      <c r="B1828" s="2" t="s">
        <v>9395</v>
      </c>
      <c r="C1828" s="2">
        <v>3222</v>
      </c>
      <c r="D1828" s="6">
        <v>-0.242603567037008</v>
      </c>
      <c r="E1828" s="6">
        <v>4.9377179280415904</v>
      </c>
      <c r="F1828" s="6">
        <v>0.79684610353168694</v>
      </c>
      <c r="G1828" s="2">
        <v>0.37203800874016102</v>
      </c>
      <c r="H1828" s="2">
        <v>0.99999899045006202</v>
      </c>
    </row>
    <row r="1829" spans="1:8" x14ac:dyDescent="0.25">
      <c r="A1829" s="2" t="s">
        <v>1833</v>
      </c>
      <c r="B1829" s="2" t="s">
        <v>9396</v>
      </c>
      <c r="C1829" s="2">
        <v>649</v>
      </c>
      <c r="D1829" s="6">
        <v>0.16756210616321299</v>
      </c>
      <c r="E1829" s="6">
        <v>6.3578105779685199</v>
      </c>
      <c r="F1829" s="6">
        <v>0.79521380122751995</v>
      </c>
      <c r="G1829" s="2">
        <v>0.372528227973426</v>
      </c>
      <c r="H1829" s="2">
        <v>0.99999899045006202</v>
      </c>
    </row>
    <row r="1830" spans="1:8" x14ac:dyDescent="0.25">
      <c r="A1830" s="2" t="s">
        <v>1834</v>
      </c>
      <c r="B1830" s="2" t="s">
        <v>9397</v>
      </c>
      <c r="C1830" s="2">
        <v>781</v>
      </c>
      <c r="D1830" s="6">
        <v>-0.26622292007276799</v>
      </c>
      <c r="E1830" s="6">
        <v>4.68365125008589</v>
      </c>
      <c r="F1830" s="6">
        <v>0.795142836624529</v>
      </c>
      <c r="G1830" s="2">
        <v>0.37254956081953</v>
      </c>
      <c r="H1830" s="2">
        <v>0.99999899045006202</v>
      </c>
    </row>
    <row r="1831" spans="1:8" x14ac:dyDescent="0.25">
      <c r="A1831" s="2" t="s">
        <v>1835</v>
      </c>
      <c r="B1831" s="2" t="s">
        <v>9398</v>
      </c>
      <c r="C1831" s="2">
        <v>2238</v>
      </c>
      <c r="D1831" s="6">
        <v>0.39443848335758203</v>
      </c>
      <c r="E1831" s="6">
        <v>3.68481890748629</v>
      </c>
      <c r="F1831" s="6">
        <v>0.79499047601999995</v>
      </c>
      <c r="G1831" s="2">
        <v>0.372595368094091</v>
      </c>
      <c r="H1831" s="2">
        <v>0.99999899045006202</v>
      </c>
    </row>
    <row r="1832" spans="1:8" x14ac:dyDescent="0.25">
      <c r="A1832" s="2" t="s">
        <v>1836</v>
      </c>
      <c r="B1832" s="2" t="s">
        <v>9399</v>
      </c>
      <c r="C1832" s="2">
        <v>808</v>
      </c>
      <c r="D1832" s="6">
        <v>0.16723569535003799</v>
      </c>
      <c r="E1832" s="6">
        <v>6.25297084808604</v>
      </c>
      <c r="F1832" s="6">
        <v>0.79486216928464204</v>
      </c>
      <c r="G1832" s="2">
        <v>0.37263394967547298</v>
      </c>
      <c r="H1832" s="2">
        <v>0.99999899045006202</v>
      </c>
    </row>
    <row r="1833" spans="1:8" x14ac:dyDescent="0.25">
      <c r="A1833" s="2" t="s">
        <v>1837</v>
      </c>
      <c r="B1833" s="2" t="s">
        <v>9400</v>
      </c>
      <c r="C1833" s="2">
        <v>501</v>
      </c>
      <c r="D1833" s="6">
        <v>-0.40483225942773199</v>
      </c>
      <c r="E1833" s="6">
        <v>3.59988486388926</v>
      </c>
      <c r="F1833" s="6">
        <v>0.79433816433215898</v>
      </c>
      <c r="G1833" s="2">
        <v>0.37279157496884102</v>
      </c>
      <c r="H1833" s="2">
        <v>0.99999899045006202</v>
      </c>
    </row>
    <row r="1834" spans="1:8" x14ac:dyDescent="0.25">
      <c r="A1834" s="2" t="s">
        <v>1838</v>
      </c>
      <c r="B1834" s="2" t="s">
        <v>9401</v>
      </c>
      <c r="C1834" s="2">
        <v>743</v>
      </c>
      <c r="D1834" s="6">
        <v>-0.15980894657842301</v>
      </c>
      <c r="E1834" s="6">
        <v>8.7145696291870092</v>
      </c>
      <c r="F1834" s="6">
        <v>0.79368700537381998</v>
      </c>
      <c r="G1834" s="2">
        <v>0.37298757934433402</v>
      </c>
      <c r="H1834" s="2">
        <v>0.99999899045006202</v>
      </c>
    </row>
    <row r="1835" spans="1:8" x14ac:dyDescent="0.25">
      <c r="A1835" s="2" t="s">
        <v>1839</v>
      </c>
      <c r="B1835" s="2" t="s">
        <v>9402</v>
      </c>
      <c r="C1835" s="2">
        <v>897</v>
      </c>
      <c r="D1835" s="6">
        <v>-0.31068068508392599</v>
      </c>
      <c r="E1835" s="6">
        <v>4.2713587348954203</v>
      </c>
      <c r="F1835" s="6">
        <v>0.793579811441116</v>
      </c>
      <c r="G1835" s="2">
        <v>0.373019859453525</v>
      </c>
      <c r="H1835" s="2">
        <v>0.99999899045006202</v>
      </c>
    </row>
    <row r="1836" spans="1:8" x14ac:dyDescent="0.25">
      <c r="A1836" s="2" t="s">
        <v>1840</v>
      </c>
      <c r="B1836" s="2">
        <v>0</v>
      </c>
      <c r="C1836" s="2">
        <v>2741</v>
      </c>
      <c r="D1836" s="6">
        <v>-0.31338568440345399</v>
      </c>
      <c r="E1836" s="6">
        <v>4.2483766640393998</v>
      </c>
      <c r="F1836" s="6">
        <v>0.79355626394161904</v>
      </c>
      <c r="G1836" s="2">
        <v>0.37302695101167599</v>
      </c>
      <c r="H1836" s="2">
        <v>0.99999899045006202</v>
      </c>
    </row>
    <row r="1837" spans="1:8" x14ac:dyDescent="0.25">
      <c r="A1837" s="2" t="s">
        <v>1841</v>
      </c>
      <c r="B1837" s="2" t="s">
        <v>9403</v>
      </c>
      <c r="C1837" s="2">
        <v>2926</v>
      </c>
      <c r="D1837" s="6">
        <v>-0.382295817982372</v>
      </c>
      <c r="E1837" s="6">
        <v>3.73796731313751</v>
      </c>
      <c r="F1837" s="6">
        <v>0.79202345810599495</v>
      </c>
      <c r="G1837" s="2">
        <v>0.37348897670191999</v>
      </c>
      <c r="H1837" s="2">
        <v>0.99999899045006202</v>
      </c>
    </row>
    <row r="1838" spans="1:8" x14ac:dyDescent="0.25">
      <c r="A1838" s="2" t="s">
        <v>1842</v>
      </c>
      <c r="B1838" s="2" t="s">
        <v>9404</v>
      </c>
      <c r="C1838" s="2">
        <v>2128</v>
      </c>
      <c r="D1838" s="6">
        <v>0.165009118534409</v>
      </c>
      <c r="E1838" s="6">
        <v>7.2362896337376403</v>
      </c>
      <c r="F1838" s="6">
        <v>0.791800309304592</v>
      </c>
      <c r="G1838" s="2">
        <v>0.373556306097444</v>
      </c>
      <c r="H1838" s="2">
        <v>0.99999899045006202</v>
      </c>
    </row>
    <row r="1839" spans="1:8" x14ac:dyDescent="0.25">
      <c r="A1839" s="2" t="s">
        <v>1843</v>
      </c>
      <c r="B1839" s="2" t="s">
        <v>9405</v>
      </c>
      <c r="C1839" s="2">
        <v>6312</v>
      </c>
      <c r="D1839" s="6">
        <v>0.226699175176552</v>
      </c>
      <c r="E1839" s="6">
        <v>5.1257386204351301</v>
      </c>
      <c r="F1839" s="6">
        <v>0.79170296381105698</v>
      </c>
      <c r="G1839" s="2">
        <v>0.37358568291521099</v>
      </c>
      <c r="H1839" s="2">
        <v>0.99999899045006202</v>
      </c>
    </row>
    <row r="1840" spans="1:8" x14ac:dyDescent="0.25">
      <c r="A1840" s="2" t="s">
        <v>1844</v>
      </c>
      <c r="B1840" s="2" t="s">
        <v>9406</v>
      </c>
      <c r="C1840" s="2">
        <v>1543</v>
      </c>
      <c r="D1840" s="6">
        <v>-0.173601107363938</v>
      </c>
      <c r="E1840" s="6">
        <v>5.8565258173785697</v>
      </c>
      <c r="F1840" s="6">
        <v>0.79156611264190102</v>
      </c>
      <c r="G1840" s="2">
        <v>0.37362698718567799</v>
      </c>
      <c r="H1840" s="2">
        <v>0.99999899045006202</v>
      </c>
    </row>
    <row r="1841" spans="1:8" x14ac:dyDescent="0.25">
      <c r="A1841" s="2" t="s">
        <v>1845</v>
      </c>
      <c r="B1841" s="2" t="s">
        <v>9407</v>
      </c>
      <c r="C1841" s="2">
        <v>3406</v>
      </c>
      <c r="D1841" s="6">
        <v>-0.16674113890619299</v>
      </c>
      <c r="E1841" s="6">
        <v>6.3713109939106296</v>
      </c>
      <c r="F1841" s="6">
        <v>0.79098229122401698</v>
      </c>
      <c r="G1841" s="2">
        <v>0.37380326740773401</v>
      </c>
      <c r="H1841" s="2">
        <v>0.99999899045006202</v>
      </c>
    </row>
    <row r="1842" spans="1:8" x14ac:dyDescent="0.25">
      <c r="A1842" s="2" t="s">
        <v>1846</v>
      </c>
      <c r="B1842" s="2" t="s">
        <v>9408</v>
      </c>
      <c r="C1842" s="2">
        <v>769</v>
      </c>
      <c r="D1842" s="6">
        <v>0.25032667994457602</v>
      </c>
      <c r="E1842" s="6">
        <v>4.8557501703514099</v>
      </c>
      <c r="F1842" s="6">
        <v>0.79097494396343504</v>
      </c>
      <c r="G1842" s="2">
        <v>0.37380548659684398</v>
      </c>
      <c r="H1842" s="2">
        <v>0.99999899045006202</v>
      </c>
    </row>
    <row r="1843" spans="1:8" x14ac:dyDescent="0.25">
      <c r="A1843" s="2" t="s">
        <v>1847</v>
      </c>
      <c r="B1843" s="2" t="s">
        <v>9409</v>
      </c>
      <c r="C1843" s="2">
        <v>4851</v>
      </c>
      <c r="D1843" s="6">
        <v>0.200109601069519</v>
      </c>
      <c r="E1843" s="6">
        <v>5.4662067647315897</v>
      </c>
      <c r="F1843" s="6">
        <v>0.79029729066578802</v>
      </c>
      <c r="G1843" s="2">
        <v>0.37401024647521802</v>
      </c>
      <c r="H1843" s="2">
        <v>0.99999899045006202</v>
      </c>
    </row>
    <row r="1844" spans="1:8" x14ac:dyDescent="0.25">
      <c r="A1844" s="2" t="s">
        <v>1848</v>
      </c>
      <c r="B1844" s="2" t="s">
        <v>9410</v>
      </c>
      <c r="C1844" s="2">
        <v>1893</v>
      </c>
      <c r="D1844" s="6">
        <v>0.16461572827031501</v>
      </c>
      <c r="E1844" s="6">
        <v>7.2827715798937298</v>
      </c>
      <c r="F1844" s="6">
        <v>0.79001564785076805</v>
      </c>
      <c r="G1844" s="2">
        <v>0.37409539397457298</v>
      </c>
      <c r="H1844" s="2">
        <v>0.99999899045006202</v>
      </c>
    </row>
    <row r="1845" spans="1:8" x14ac:dyDescent="0.25">
      <c r="A1845" s="2" t="s">
        <v>1849</v>
      </c>
      <c r="B1845" s="2" t="s">
        <v>9411</v>
      </c>
      <c r="C1845" s="2">
        <v>923</v>
      </c>
      <c r="D1845" s="6">
        <v>-0.40315016429598399</v>
      </c>
      <c r="E1845" s="6">
        <v>3.6030172609691</v>
      </c>
      <c r="F1845" s="6">
        <v>0.78976118672505602</v>
      </c>
      <c r="G1845" s="2">
        <v>0.374172347150661</v>
      </c>
      <c r="H1845" s="2">
        <v>0.99999899045006202</v>
      </c>
    </row>
    <row r="1846" spans="1:8" x14ac:dyDescent="0.25">
      <c r="A1846" s="2" t="s">
        <v>1850</v>
      </c>
      <c r="B1846" s="2" t="s">
        <v>9412</v>
      </c>
      <c r="C1846" s="2">
        <v>1994</v>
      </c>
      <c r="D1846" s="6">
        <v>-0.187570793195138</v>
      </c>
      <c r="E1846" s="6">
        <v>5.6336793958524796</v>
      </c>
      <c r="F1846" s="6">
        <v>0.78869128074746098</v>
      </c>
      <c r="G1846" s="2">
        <v>0.37449614701876899</v>
      </c>
      <c r="H1846" s="2">
        <v>0.99999899045006202</v>
      </c>
    </row>
    <row r="1847" spans="1:8" x14ac:dyDescent="0.25">
      <c r="A1847" s="2" t="s">
        <v>1851</v>
      </c>
      <c r="B1847" s="2">
        <v>0</v>
      </c>
      <c r="C1847" s="2">
        <v>5004</v>
      </c>
      <c r="D1847" s="6">
        <v>-0.357505129406884</v>
      </c>
      <c r="E1847" s="6">
        <v>3.9010208253752299</v>
      </c>
      <c r="F1847" s="6">
        <v>0.78867196824209895</v>
      </c>
      <c r="G1847" s="2">
        <v>0.37450199542839502</v>
      </c>
      <c r="H1847" s="2">
        <v>0.99999899045006202</v>
      </c>
    </row>
    <row r="1848" spans="1:8" x14ac:dyDescent="0.25">
      <c r="A1848" s="2" t="s">
        <v>1852</v>
      </c>
      <c r="B1848" s="2" t="s">
        <v>9413</v>
      </c>
      <c r="C1848" s="2">
        <v>6011</v>
      </c>
      <c r="D1848" s="6">
        <v>0.19907938364540401</v>
      </c>
      <c r="E1848" s="6">
        <v>5.47720130512901</v>
      </c>
      <c r="F1848" s="6">
        <v>0.78848544892531403</v>
      </c>
      <c r="G1848" s="2">
        <v>0.37455848570076899</v>
      </c>
      <c r="H1848" s="2">
        <v>0.99999899045006202</v>
      </c>
    </row>
    <row r="1849" spans="1:8" x14ac:dyDescent="0.25">
      <c r="A1849" s="2" t="s">
        <v>1853</v>
      </c>
      <c r="B1849" s="2" t="s">
        <v>9414</v>
      </c>
      <c r="C1849" s="2">
        <v>4958</v>
      </c>
      <c r="D1849" s="6">
        <v>0.17371212581623799</v>
      </c>
      <c r="E1849" s="6">
        <v>5.85650841195769</v>
      </c>
      <c r="F1849" s="6">
        <v>0.78815933591785503</v>
      </c>
      <c r="G1849" s="2">
        <v>0.37465728280772198</v>
      </c>
      <c r="H1849" s="2">
        <v>0.99999899045006202</v>
      </c>
    </row>
    <row r="1850" spans="1:8" x14ac:dyDescent="0.25">
      <c r="A1850" s="2" t="s">
        <v>1854</v>
      </c>
      <c r="B1850" s="2" t="s">
        <v>9415</v>
      </c>
      <c r="C1850" s="2">
        <v>554</v>
      </c>
      <c r="D1850" s="6">
        <v>-0.281893440452054</v>
      </c>
      <c r="E1850" s="6">
        <v>4.5182545001761696</v>
      </c>
      <c r="F1850" s="6">
        <v>0.78801459692645104</v>
      </c>
      <c r="G1850" s="2">
        <v>0.374701143716483</v>
      </c>
      <c r="H1850" s="2">
        <v>0.99999899045006202</v>
      </c>
    </row>
    <row r="1851" spans="1:8" x14ac:dyDescent="0.25">
      <c r="A1851" s="2" t="s">
        <v>1855</v>
      </c>
      <c r="B1851" s="2" t="s">
        <v>9416</v>
      </c>
      <c r="C1851" s="2">
        <v>1583</v>
      </c>
      <c r="D1851" s="6">
        <v>0.15931892039602</v>
      </c>
      <c r="E1851" s="6">
        <v>9.1549214651632997</v>
      </c>
      <c r="F1851" s="6">
        <v>0.78690149750723404</v>
      </c>
      <c r="G1851" s="2">
        <v>0.37503869208547702</v>
      </c>
      <c r="H1851" s="2">
        <v>0.99999899045006202</v>
      </c>
    </row>
    <row r="1852" spans="1:8" x14ac:dyDescent="0.25">
      <c r="A1852" s="2" t="s">
        <v>1856</v>
      </c>
      <c r="B1852" s="2" t="s">
        <v>9417</v>
      </c>
      <c r="C1852" s="2">
        <v>2281</v>
      </c>
      <c r="D1852" s="6">
        <v>-0.20820049652108599</v>
      </c>
      <c r="E1852" s="6">
        <v>5.3400571972238096</v>
      </c>
      <c r="F1852" s="6">
        <v>0.78677027457616799</v>
      </c>
      <c r="G1852" s="2">
        <v>0.37507851366473099</v>
      </c>
      <c r="H1852" s="2">
        <v>0.99999899045006202</v>
      </c>
    </row>
    <row r="1853" spans="1:8" x14ac:dyDescent="0.25">
      <c r="A1853" s="2" t="s">
        <v>1857</v>
      </c>
      <c r="B1853" s="2" t="s">
        <v>9418</v>
      </c>
      <c r="C1853" s="2">
        <v>2187</v>
      </c>
      <c r="D1853" s="6">
        <v>0.159986824859115</v>
      </c>
      <c r="E1853" s="6">
        <v>7.9630881727424603</v>
      </c>
      <c r="F1853" s="6">
        <v>0.78664819336480796</v>
      </c>
      <c r="G1853" s="2">
        <v>0.37511556637946802</v>
      </c>
      <c r="H1853" s="2">
        <v>0.99999899045006202</v>
      </c>
    </row>
    <row r="1854" spans="1:8" x14ac:dyDescent="0.25">
      <c r="A1854" s="2" t="s">
        <v>1858</v>
      </c>
      <c r="B1854" s="2" t="s">
        <v>9419</v>
      </c>
      <c r="C1854" s="2">
        <v>2899</v>
      </c>
      <c r="D1854" s="6">
        <v>-0.15873374181855601</v>
      </c>
      <c r="E1854" s="6">
        <v>8.4051596034370206</v>
      </c>
      <c r="F1854" s="6">
        <v>0.78546573617233795</v>
      </c>
      <c r="G1854" s="2">
        <v>0.37547471850008601</v>
      </c>
      <c r="H1854" s="2">
        <v>0.99999899045006202</v>
      </c>
    </row>
    <row r="1855" spans="1:8" x14ac:dyDescent="0.25">
      <c r="A1855" s="2" t="s">
        <v>1859</v>
      </c>
      <c r="B1855" s="2" t="s">
        <v>9420</v>
      </c>
      <c r="C1855" s="2">
        <v>1442</v>
      </c>
      <c r="D1855" s="6">
        <v>-0.36623511815854798</v>
      </c>
      <c r="E1855" s="6">
        <v>3.8345765737622699</v>
      </c>
      <c r="F1855" s="6">
        <v>0.78528481402577899</v>
      </c>
      <c r="G1855" s="2">
        <v>0.37552971323491802</v>
      </c>
      <c r="H1855" s="2">
        <v>0.99999899045006202</v>
      </c>
    </row>
    <row r="1856" spans="1:8" x14ac:dyDescent="0.25">
      <c r="A1856" s="2" t="s">
        <v>1860</v>
      </c>
      <c r="B1856" s="2" t="s">
        <v>9421</v>
      </c>
      <c r="C1856" s="2">
        <v>709</v>
      </c>
      <c r="D1856" s="6">
        <v>0.17080738148951599</v>
      </c>
      <c r="E1856" s="6">
        <v>5.9871650907099703</v>
      </c>
      <c r="F1856" s="6">
        <v>0.78357249131833895</v>
      </c>
      <c r="G1856" s="2">
        <v>0.37605076701578</v>
      </c>
      <c r="H1856" s="2">
        <v>0.99999899045006202</v>
      </c>
    </row>
    <row r="1857" spans="1:8" x14ac:dyDescent="0.25">
      <c r="A1857" s="2" t="s">
        <v>1861</v>
      </c>
      <c r="B1857" s="2" t="s">
        <v>9422</v>
      </c>
      <c r="C1857" s="2">
        <v>5581</v>
      </c>
      <c r="D1857" s="6">
        <v>-0.212207708346694</v>
      </c>
      <c r="E1857" s="6">
        <v>5.2816568754666502</v>
      </c>
      <c r="F1857" s="6">
        <v>0.78355744432864605</v>
      </c>
      <c r="G1857" s="2">
        <v>0.37605535026225301</v>
      </c>
      <c r="H1857" s="2">
        <v>0.99999899045006202</v>
      </c>
    </row>
    <row r="1858" spans="1:8" x14ac:dyDescent="0.25">
      <c r="A1858" s="2" t="s">
        <v>1862</v>
      </c>
      <c r="B1858" s="2" t="s">
        <v>9423</v>
      </c>
      <c r="C1858" s="2">
        <v>5803</v>
      </c>
      <c r="D1858" s="6">
        <v>0.170357357121347</v>
      </c>
      <c r="E1858" s="6">
        <v>6.0226220547062601</v>
      </c>
      <c r="F1858" s="6">
        <v>0.78256785742991597</v>
      </c>
      <c r="G1858" s="2">
        <v>0.376356946480083</v>
      </c>
      <c r="H1858" s="2">
        <v>0.99999899045006202</v>
      </c>
    </row>
    <row r="1859" spans="1:8" x14ac:dyDescent="0.25">
      <c r="A1859" s="2" t="s">
        <v>1863</v>
      </c>
      <c r="B1859" s="2" t="s">
        <v>9424</v>
      </c>
      <c r="C1859" s="2">
        <v>1501</v>
      </c>
      <c r="D1859" s="6">
        <v>0.17095310725676</v>
      </c>
      <c r="E1859" s="6">
        <v>5.94117107821525</v>
      </c>
      <c r="F1859" s="6">
        <v>0.781590537575786</v>
      </c>
      <c r="G1859" s="2">
        <v>0.376655137882005</v>
      </c>
      <c r="H1859" s="2">
        <v>0.99999899045006202</v>
      </c>
    </row>
    <row r="1860" spans="1:8" x14ac:dyDescent="0.25">
      <c r="A1860" s="2" t="s">
        <v>1864</v>
      </c>
      <c r="B1860" s="2" t="s">
        <v>9425</v>
      </c>
      <c r="C1860" s="2">
        <v>2324</v>
      </c>
      <c r="D1860" s="6">
        <v>0.24351271653870199</v>
      </c>
      <c r="E1860" s="6">
        <v>4.9129358020117602</v>
      </c>
      <c r="F1860" s="6">
        <v>0.78109806838973606</v>
      </c>
      <c r="G1860" s="2">
        <v>0.37680552171579901</v>
      </c>
      <c r="H1860" s="2">
        <v>0.99999899045006202</v>
      </c>
    </row>
    <row r="1861" spans="1:8" x14ac:dyDescent="0.25">
      <c r="A1861" s="2" t="s">
        <v>1865</v>
      </c>
      <c r="B1861" s="2" t="s">
        <v>9426</v>
      </c>
      <c r="C1861" s="2">
        <v>4459</v>
      </c>
      <c r="D1861" s="6">
        <v>0.21545791268456099</v>
      </c>
      <c r="E1861" s="6">
        <v>5.24645074957989</v>
      </c>
      <c r="F1861" s="6">
        <v>0.78098376211507803</v>
      </c>
      <c r="G1861" s="2">
        <v>0.37684043915332899</v>
      </c>
      <c r="H1861" s="2">
        <v>0.99999899045006202</v>
      </c>
    </row>
    <row r="1862" spans="1:8" x14ac:dyDescent="0.25">
      <c r="A1862" s="2" t="s">
        <v>1866</v>
      </c>
      <c r="B1862" s="2" t="s">
        <v>9427</v>
      </c>
      <c r="C1862" s="2">
        <v>977</v>
      </c>
      <c r="D1862" s="6">
        <v>-0.172114572841577</v>
      </c>
      <c r="E1862" s="6">
        <v>5.8604268575732297</v>
      </c>
      <c r="F1862" s="6">
        <v>0.780194573359142</v>
      </c>
      <c r="G1862" s="2">
        <v>0.37708163894839097</v>
      </c>
      <c r="H1862" s="2">
        <v>0.99999899045006202</v>
      </c>
    </row>
    <row r="1863" spans="1:8" x14ac:dyDescent="0.25">
      <c r="A1863" s="2" t="s">
        <v>1867</v>
      </c>
      <c r="B1863" s="2" t="s">
        <v>9428</v>
      </c>
      <c r="C1863" s="2">
        <v>1386</v>
      </c>
      <c r="D1863" s="6">
        <v>-0.16986851626003099</v>
      </c>
      <c r="E1863" s="6">
        <v>5.9929409730536101</v>
      </c>
      <c r="F1863" s="6">
        <v>0.780099064353722</v>
      </c>
      <c r="G1863" s="2">
        <v>0.37711084410157703</v>
      </c>
      <c r="H1863" s="2">
        <v>0.99999899045006202</v>
      </c>
    </row>
    <row r="1864" spans="1:8" x14ac:dyDescent="0.25">
      <c r="A1864" s="2" t="s">
        <v>1868</v>
      </c>
      <c r="B1864" s="2" t="s">
        <v>9429</v>
      </c>
      <c r="C1864" s="2">
        <v>610</v>
      </c>
      <c r="D1864" s="6">
        <v>0.158285268687304</v>
      </c>
      <c r="E1864" s="6">
        <v>8.2210621601596099</v>
      </c>
      <c r="F1864" s="6">
        <v>0.78004078809088795</v>
      </c>
      <c r="G1864" s="2">
        <v>0.37712866563049202</v>
      </c>
      <c r="H1864" s="2">
        <v>0.99999899045006202</v>
      </c>
    </row>
    <row r="1865" spans="1:8" x14ac:dyDescent="0.25">
      <c r="A1865" s="2" t="s">
        <v>1869</v>
      </c>
      <c r="B1865" s="2" t="s">
        <v>9430</v>
      </c>
      <c r="C1865" s="2">
        <v>1578</v>
      </c>
      <c r="D1865" s="6">
        <v>0.162720761779242</v>
      </c>
      <c r="E1865" s="6">
        <v>7.4582317693740103</v>
      </c>
      <c r="F1865" s="6">
        <v>0.78000985707275095</v>
      </c>
      <c r="G1865" s="2">
        <v>0.37713812516103901</v>
      </c>
      <c r="H1865" s="2">
        <v>0.99999899045006202</v>
      </c>
    </row>
    <row r="1866" spans="1:8" x14ac:dyDescent="0.25">
      <c r="A1866" s="2" t="s">
        <v>1870</v>
      </c>
      <c r="B1866" s="2" t="s">
        <v>9431</v>
      </c>
      <c r="C1866" s="2">
        <v>2499</v>
      </c>
      <c r="D1866" s="6">
        <v>-0.39348017696418303</v>
      </c>
      <c r="E1866" s="6">
        <v>3.6463861577948999</v>
      </c>
      <c r="F1866" s="6">
        <v>0.77942249595383095</v>
      </c>
      <c r="G1866" s="2">
        <v>0.37731781924737601</v>
      </c>
      <c r="H1866" s="2">
        <v>0.99999899045006202</v>
      </c>
    </row>
    <row r="1867" spans="1:8" x14ac:dyDescent="0.25">
      <c r="A1867" s="2" t="s">
        <v>1871</v>
      </c>
      <c r="B1867" s="2" t="s">
        <v>9432</v>
      </c>
      <c r="C1867" s="2">
        <v>3294</v>
      </c>
      <c r="D1867" s="6">
        <v>0.19722405110441599</v>
      </c>
      <c r="E1867" s="6">
        <v>5.4862624252248304</v>
      </c>
      <c r="F1867" s="6">
        <v>0.77885807828318099</v>
      </c>
      <c r="G1867" s="2">
        <v>0.37749060768829101</v>
      </c>
      <c r="H1867" s="2">
        <v>0.99999899045006202</v>
      </c>
    </row>
    <row r="1868" spans="1:8" x14ac:dyDescent="0.25">
      <c r="A1868" s="2" t="s">
        <v>1872</v>
      </c>
      <c r="B1868" s="2" t="s">
        <v>9433</v>
      </c>
      <c r="C1868" s="2">
        <v>3190</v>
      </c>
      <c r="D1868" s="6">
        <v>0.205692432730856</v>
      </c>
      <c r="E1868" s="6">
        <v>5.3674418070048899</v>
      </c>
      <c r="F1868" s="6">
        <v>0.77745968610518101</v>
      </c>
      <c r="G1868" s="2">
        <v>0.377919185747147</v>
      </c>
      <c r="H1868" s="2">
        <v>0.99999899045006202</v>
      </c>
    </row>
    <row r="1869" spans="1:8" x14ac:dyDescent="0.25">
      <c r="A1869" s="2" t="s">
        <v>1873</v>
      </c>
      <c r="B1869" s="2">
        <v>0</v>
      </c>
      <c r="C1869" s="2">
        <v>9760</v>
      </c>
      <c r="D1869" s="6">
        <v>-0.18592704255230999</v>
      </c>
      <c r="E1869" s="6">
        <v>5.6373934292682604</v>
      </c>
      <c r="F1869" s="6">
        <v>0.77702821610265504</v>
      </c>
      <c r="G1869" s="2">
        <v>0.37805156064113798</v>
      </c>
      <c r="H1869" s="2">
        <v>0.99999899045006202</v>
      </c>
    </row>
    <row r="1870" spans="1:8" x14ac:dyDescent="0.25">
      <c r="A1870" s="2" t="s">
        <v>1874</v>
      </c>
      <c r="B1870" s="2" t="s">
        <v>9434</v>
      </c>
      <c r="C1870" s="2">
        <v>469</v>
      </c>
      <c r="D1870" s="6">
        <v>0.18483782640851101</v>
      </c>
      <c r="E1870" s="6">
        <v>5.6618249656663204</v>
      </c>
      <c r="F1870" s="6">
        <v>0.77623640372325198</v>
      </c>
      <c r="G1870" s="2">
        <v>0.37829465847379601</v>
      </c>
      <c r="H1870" s="2">
        <v>0.99999899045006202</v>
      </c>
    </row>
    <row r="1871" spans="1:8" x14ac:dyDescent="0.25">
      <c r="A1871" s="2" t="s">
        <v>1875</v>
      </c>
      <c r="B1871" s="2" t="s">
        <v>9435</v>
      </c>
      <c r="C1871" s="2">
        <v>888</v>
      </c>
      <c r="D1871" s="6">
        <v>-0.18497438539675301</v>
      </c>
      <c r="E1871" s="6">
        <v>5.6485886112348398</v>
      </c>
      <c r="F1871" s="6">
        <v>0.77513694796923605</v>
      </c>
      <c r="G1871" s="2">
        <v>0.37863257270460199</v>
      </c>
      <c r="H1871" s="2">
        <v>0.99999899045006202</v>
      </c>
    </row>
    <row r="1872" spans="1:8" x14ac:dyDescent="0.25">
      <c r="A1872" s="2" t="s">
        <v>1876</v>
      </c>
      <c r="B1872" s="2" t="s">
        <v>9436</v>
      </c>
      <c r="C1872" s="2">
        <v>1306</v>
      </c>
      <c r="D1872" s="6">
        <v>-0.353574061965654</v>
      </c>
      <c r="E1872" s="6">
        <v>3.9071652923871301</v>
      </c>
      <c r="F1872" s="6">
        <v>0.77509970622078495</v>
      </c>
      <c r="G1872" s="2">
        <v>0.37864402628633398</v>
      </c>
      <c r="H1872" s="2">
        <v>0.99999899045006202</v>
      </c>
    </row>
    <row r="1873" spans="1:8" x14ac:dyDescent="0.25">
      <c r="A1873" s="2" t="s">
        <v>1877</v>
      </c>
      <c r="B1873" s="2" t="s">
        <v>9437</v>
      </c>
      <c r="C1873" s="2">
        <v>2087</v>
      </c>
      <c r="D1873" s="6">
        <v>-0.23837222643468001</v>
      </c>
      <c r="E1873" s="6">
        <v>4.9478478628893399</v>
      </c>
      <c r="F1873" s="6">
        <v>0.77496494667553595</v>
      </c>
      <c r="G1873" s="2">
        <v>0.37868547523919999</v>
      </c>
      <c r="H1873" s="2">
        <v>0.99999899045006202</v>
      </c>
    </row>
    <row r="1874" spans="1:8" x14ac:dyDescent="0.25">
      <c r="A1874" s="2" t="s">
        <v>1878</v>
      </c>
      <c r="B1874" s="2" t="s">
        <v>9438</v>
      </c>
      <c r="C1874" s="2">
        <v>1481</v>
      </c>
      <c r="D1874" s="6">
        <v>-0.277515449724623</v>
      </c>
      <c r="E1874" s="6">
        <v>4.5345866389664202</v>
      </c>
      <c r="F1874" s="6">
        <v>0.77325112412362795</v>
      </c>
      <c r="G1874" s="2">
        <v>0.37921316640236302</v>
      </c>
      <c r="H1874" s="2">
        <v>0.99999899045006202</v>
      </c>
    </row>
    <row r="1875" spans="1:8" x14ac:dyDescent="0.25">
      <c r="A1875" s="2" t="s">
        <v>1879</v>
      </c>
      <c r="B1875" s="2" t="s">
        <v>9439</v>
      </c>
      <c r="C1875" s="2">
        <v>1699</v>
      </c>
      <c r="D1875" s="6">
        <v>-0.32511195797581099</v>
      </c>
      <c r="E1875" s="6">
        <v>4.1179458056353502</v>
      </c>
      <c r="F1875" s="6">
        <v>0.77268271023741397</v>
      </c>
      <c r="G1875" s="2">
        <v>0.37938841182001698</v>
      </c>
      <c r="H1875" s="2">
        <v>0.99999899045006202</v>
      </c>
    </row>
    <row r="1876" spans="1:8" x14ac:dyDescent="0.25">
      <c r="A1876" s="2" t="s">
        <v>1880</v>
      </c>
      <c r="B1876" s="2" t="s">
        <v>9440</v>
      </c>
      <c r="C1876" s="2">
        <v>1667</v>
      </c>
      <c r="D1876" s="6">
        <v>0.16496722145008899</v>
      </c>
      <c r="E1876" s="6">
        <v>6.3380471308210202</v>
      </c>
      <c r="F1876" s="6">
        <v>0.77241267603263797</v>
      </c>
      <c r="G1876" s="2">
        <v>0.379471705029648</v>
      </c>
      <c r="H1876" s="2">
        <v>0.99999899045006202</v>
      </c>
    </row>
    <row r="1877" spans="1:8" x14ac:dyDescent="0.25">
      <c r="A1877" s="2" t="s">
        <v>1881</v>
      </c>
      <c r="B1877" s="2" t="s">
        <v>9441</v>
      </c>
      <c r="C1877" s="2">
        <v>2541</v>
      </c>
      <c r="D1877" s="6">
        <v>0.27042753932798702</v>
      </c>
      <c r="E1877" s="6">
        <v>4.6143880826177002</v>
      </c>
      <c r="F1877" s="6">
        <v>0.77109350248645603</v>
      </c>
      <c r="G1877" s="2">
        <v>0.37987898103565199</v>
      </c>
      <c r="H1877" s="2">
        <v>0.99999899045006202</v>
      </c>
    </row>
    <row r="1878" spans="1:8" x14ac:dyDescent="0.25">
      <c r="A1878" s="2" t="s">
        <v>1882</v>
      </c>
      <c r="B1878" s="2" t="s">
        <v>9442</v>
      </c>
      <c r="C1878" s="2">
        <v>1990</v>
      </c>
      <c r="D1878" s="6">
        <v>0.31561847080421801</v>
      </c>
      <c r="E1878" s="6">
        <v>4.2065822472259802</v>
      </c>
      <c r="F1878" s="6">
        <v>0.76986715596385202</v>
      </c>
      <c r="G1878" s="2">
        <v>0.38025815182546302</v>
      </c>
      <c r="H1878" s="2">
        <v>0.99999899045006202</v>
      </c>
    </row>
    <row r="1879" spans="1:8" x14ac:dyDescent="0.25">
      <c r="A1879" s="2" t="s">
        <v>1883</v>
      </c>
      <c r="B1879" s="2" t="s">
        <v>9443</v>
      </c>
      <c r="C1879" s="2">
        <v>516</v>
      </c>
      <c r="D1879" s="6">
        <v>-0.18165587760222801</v>
      </c>
      <c r="E1879" s="6">
        <v>5.69049260895894</v>
      </c>
      <c r="F1879" s="6">
        <v>0.76977265540471995</v>
      </c>
      <c r="G1879" s="2">
        <v>0.380287392380186</v>
      </c>
      <c r="H1879" s="2">
        <v>0.99999899045006202</v>
      </c>
    </row>
    <row r="1880" spans="1:8" x14ac:dyDescent="0.25">
      <c r="A1880" s="2" t="s">
        <v>1884</v>
      </c>
      <c r="B1880" s="2" t="s">
        <v>9444</v>
      </c>
      <c r="C1880" s="2">
        <v>884</v>
      </c>
      <c r="D1880" s="6">
        <v>-0.337716446166972</v>
      </c>
      <c r="E1880" s="6">
        <v>4.0150843276045798</v>
      </c>
      <c r="F1880" s="6">
        <v>0.76967582809184998</v>
      </c>
      <c r="G1880" s="2">
        <v>0.38031735617870399</v>
      </c>
      <c r="H1880" s="2">
        <v>0.99999899045006202</v>
      </c>
    </row>
    <row r="1881" spans="1:8" x14ac:dyDescent="0.25">
      <c r="A1881" s="2" t="s">
        <v>1885</v>
      </c>
      <c r="B1881" s="2" t="s">
        <v>9445</v>
      </c>
      <c r="C1881" s="2">
        <v>2252</v>
      </c>
      <c r="D1881" s="6">
        <v>-0.157719293512735</v>
      </c>
      <c r="E1881" s="6">
        <v>9.78408753597013</v>
      </c>
      <c r="F1881" s="6">
        <v>0.76955712380331998</v>
      </c>
      <c r="G1881" s="2">
        <v>0.380354094491132</v>
      </c>
      <c r="H1881" s="2">
        <v>0.99999899045006202</v>
      </c>
    </row>
    <row r="1882" spans="1:8" x14ac:dyDescent="0.25">
      <c r="A1882" s="2" t="s">
        <v>1886</v>
      </c>
      <c r="B1882" s="2" t="s">
        <v>9446</v>
      </c>
      <c r="C1882" s="2">
        <v>12543</v>
      </c>
      <c r="D1882" s="6">
        <v>0.15756116364261499</v>
      </c>
      <c r="E1882" s="6">
        <v>9.6080423619959401</v>
      </c>
      <c r="F1882" s="6">
        <v>0.76921070247162504</v>
      </c>
      <c r="G1882" s="2">
        <v>0.38046133862662201</v>
      </c>
      <c r="H1882" s="2">
        <v>0.99999899045006202</v>
      </c>
    </row>
    <row r="1883" spans="1:8" x14ac:dyDescent="0.25">
      <c r="A1883" s="2" t="s">
        <v>1887</v>
      </c>
      <c r="B1883" s="2" t="s">
        <v>9447</v>
      </c>
      <c r="C1883" s="2">
        <v>1681</v>
      </c>
      <c r="D1883" s="6">
        <v>-0.29395153734315399</v>
      </c>
      <c r="E1883" s="6">
        <v>4.3731246024280601</v>
      </c>
      <c r="F1883" s="6">
        <v>0.76784828282648698</v>
      </c>
      <c r="G1883" s="2">
        <v>0.38088352742647602</v>
      </c>
      <c r="H1883" s="2">
        <v>0.99999899045006202</v>
      </c>
    </row>
    <row r="1884" spans="1:8" x14ac:dyDescent="0.25">
      <c r="A1884" s="2" t="s">
        <v>1888</v>
      </c>
      <c r="B1884" s="2" t="s">
        <v>9448</v>
      </c>
      <c r="C1884" s="2">
        <v>677</v>
      </c>
      <c r="D1884" s="6">
        <v>-0.35821416901256198</v>
      </c>
      <c r="E1884" s="6">
        <v>3.8610820538839201</v>
      </c>
      <c r="F1884" s="6">
        <v>0.76718012508539202</v>
      </c>
      <c r="G1884" s="2">
        <v>0.38109081930406202</v>
      </c>
      <c r="H1884" s="2">
        <v>0.99999899045006202</v>
      </c>
    </row>
    <row r="1885" spans="1:8" x14ac:dyDescent="0.25">
      <c r="A1885" s="2" t="s">
        <v>1889</v>
      </c>
      <c r="B1885" s="2" t="s">
        <v>9449</v>
      </c>
      <c r="C1885" s="2">
        <v>1243</v>
      </c>
      <c r="D1885" s="6">
        <v>-0.16385411980543599</v>
      </c>
      <c r="E1885" s="6">
        <v>6.2453437565264398</v>
      </c>
      <c r="F1885" s="6">
        <v>0.76559314151532898</v>
      </c>
      <c r="G1885" s="2">
        <v>0.38158381132695701</v>
      </c>
      <c r="H1885" s="2">
        <v>0.99999899045006202</v>
      </c>
    </row>
    <row r="1886" spans="1:8" x14ac:dyDescent="0.25">
      <c r="A1886" s="2" t="s">
        <v>1890</v>
      </c>
      <c r="B1886" s="2" t="s">
        <v>9450</v>
      </c>
      <c r="C1886" s="2">
        <v>1822</v>
      </c>
      <c r="D1886" s="6">
        <v>0.26833779400604402</v>
      </c>
      <c r="E1886" s="6">
        <v>4.6249386755710598</v>
      </c>
      <c r="F1886" s="6">
        <v>0.76533373517616099</v>
      </c>
      <c r="G1886" s="2">
        <v>0.38166448097342898</v>
      </c>
      <c r="H1886" s="2">
        <v>0.99999899045006202</v>
      </c>
    </row>
    <row r="1887" spans="1:8" x14ac:dyDescent="0.25">
      <c r="A1887" s="2" t="s">
        <v>1891</v>
      </c>
      <c r="B1887" s="2" t="s">
        <v>9451</v>
      </c>
      <c r="C1887" s="2">
        <v>3344</v>
      </c>
      <c r="D1887" s="6">
        <v>0.16376091820066399</v>
      </c>
      <c r="E1887" s="6">
        <v>6.8799839784571697</v>
      </c>
      <c r="F1887" s="6">
        <v>0.76523847840885895</v>
      </c>
      <c r="G1887" s="2">
        <v>0.38169410978444701</v>
      </c>
      <c r="H1887" s="2">
        <v>0.99999899045006202</v>
      </c>
    </row>
    <row r="1888" spans="1:8" x14ac:dyDescent="0.25">
      <c r="A1888" s="2" t="s">
        <v>1892</v>
      </c>
      <c r="B1888" s="2" t="s">
        <v>9452</v>
      </c>
      <c r="C1888" s="2">
        <v>2861</v>
      </c>
      <c r="D1888" s="6">
        <v>-0.19090479602056401</v>
      </c>
      <c r="E1888" s="6">
        <v>5.5406029683935598</v>
      </c>
      <c r="F1888" s="6">
        <v>0.76428880062119198</v>
      </c>
      <c r="G1888" s="2">
        <v>0.38198967713035198</v>
      </c>
      <c r="H1888" s="2">
        <v>0.99999899045006202</v>
      </c>
    </row>
    <row r="1889" spans="1:8" x14ac:dyDescent="0.25">
      <c r="A1889" s="2" t="s">
        <v>1893</v>
      </c>
      <c r="B1889" s="2" t="s">
        <v>9453</v>
      </c>
      <c r="C1889" s="2">
        <v>2552</v>
      </c>
      <c r="D1889" s="6">
        <v>-0.32491768502662299</v>
      </c>
      <c r="E1889" s="6">
        <v>4.1051542810017496</v>
      </c>
      <c r="F1889" s="6">
        <v>0.76407643154521199</v>
      </c>
      <c r="G1889" s="2">
        <v>0.38205581689137602</v>
      </c>
      <c r="H1889" s="2">
        <v>0.99999899045006202</v>
      </c>
    </row>
    <row r="1890" spans="1:8" x14ac:dyDescent="0.25">
      <c r="A1890" s="2" t="s">
        <v>1894</v>
      </c>
      <c r="B1890" s="2" t="s">
        <v>9454</v>
      </c>
      <c r="C1890" s="2">
        <v>1477</v>
      </c>
      <c r="D1890" s="6">
        <v>-0.36914660814598799</v>
      </c>
      <c r="E1890" s="6">
        <v>3.7797762772438199</v>
      </c>
      <c r="F1890" s="6">
        <v>0.76374291965604901</v>
      </c>
      <c r="G1890" s="2">
        <v>0.38215971783859998</v>
      </c>
      <c r="H1890" s="2">
        <v>0.99999899045006202</v>
      </c>
    </row>
    <row r="1891" spans="1:8" x14ac:dyDescent="0.25">
      <c r="A1891" s="2" t="s">
        <v>1895</v>
      </c>
      <c r="B1891" s="2">
        <v>0</v>
      </c>
      <c r="C1891" s="2">
        <v>6529</v>
      </c>
      <c r="D1891" s="6">
        <v>0.157062732167181</v>
      </c>
      <c r="E1891" s="6">
        <v>9.7500135239155394</v>
      </c>
      <c r="F1891" s="6">
        <v>0.76315888980026902</v>
      </c>
      <c r="G1891" s="2">
        <v>0.382341760557664</v>
      </c>
      <c r="H1891" s="2">
        <v>0.99999899045006202</v>
      </c>
    </row>
    <row r="1892" spans="1:8" x14ac:dyDescent="0.25">
      <c r="A1892" s="2" t="s">
        <v>1896</v>
      </c>
      <c r="B1892" s="2" t="s">
        <v>9455</v>
      </c>
      <c r="C1892" s="2">
        <v>2096</v>
      </c>
      <c r="D1892" s="6">
        <v>-0.30919799192007003</v>
      </c>
      <c r="E1892" s="6">
        <v>4.2312140754952496</v>
      </c>
      <c r="F1892" s="6">
        <v>0.76245859533284599</v>
      </c>
      <c r="G1892" s="2">
        <v>0.38256020506838501</v>
      </c>
      <c r="H1892" s="2">
        <v>0.99999899045006202</v>
      </c>
    </row>
    <row r="1893" spans="1:8" x14ac:dyDescent="0.25">
      <c r="A1893" s="2" t="s">
        <v>1897</v>
      </c>
      <c r="B1893" s="2" t="s">
        <v>9456</v>
      </c>
      <c r="C1893" s="2">
        <v>150</v>
      </c>
      <c r="D1893" s="6">
        <v>0.39799483048572198</v>
      </c>
      <c r="E1893" s="6">
        <v>4.7779564431667598</v>
      </c>
      <c r="F1893" s="6">
        <v>0.76094016660553598</v>
      </c>
      <c r="G1893" s="2">
        <v>0.38303445999257002</v>
      </c>
      <c r="H1893" s="2">
        <v>0.99999899045006202</v>
      </c>
    </row>
    <row r="1894" spans="1:8" x14ac:dyDescent="0.25">
      <c r="A1894" s="2" t="s">
        <v>1898</v>
      </c>
      <c r="B1894" s="2" t="s">
        <v>9457</v>
      </c>
      <c r="C1894" s="2">
        <v>853</v>
      </c>
      <c r="D1894" s="6">
        <v>-0.37952083911116302</v>
      </c>
      <c r="E1894" s="6">
        <v>3.7054876527428</v>
      </c>
      <c r="F1894" s="6">
        <v>0.76069385991482397</v>
      </c>
      <c r="G1894" s="2">
        <v>0.38311146817166403</v>
      </c>
      <c r="H1894" s="2">
        <v>0.99999899045006202</v>
      </c>
    </row>
    <row r="1895" spans="1:8" x14ac:dyDescent="0.25">
      <c r="A1895" s="2" t="s">
        <v>1899</v>
      </c>
      <c r="B1895" s="2" t="s">
        <v>9458</v>
      </c>
      <c r="C1895" s="2">
        <v>1621</v>
      </c>
      <c r="D1895" s="6">
        <v>0.16396503699763701</v>
      </c>
      <c r="E1895" s="6">
        <v>6.2317997043501103</v>
      </c>
      <c r="F1895" s="6">
        <v>0.76043857328474396</v>
      </c>
      <c r="G1895" s="2">
        <v>0.38319130711271598</v>
      </c>
      <c r="H1895" s="2">
        <v>0.99999899045006202</v>
      </c>
    </row>
    <row r="1896" spans="1:8" x14ac:dyDescent="0.25">
      <c r="A1896" s="2" t="s">
        <v>1900</v>
      </c>
      <c r="B1896" s="2" t="s">
        <v>9459</v>
      </c>
      <c r="C1896" s="2">
        <v>3694</v>
      </c>
      <c r="D1896" s="6">
        <v>0.32663116747943899</v>
      </c>
      <c r="E1896" s="6">
        <v>4.10202715401888</v>
      </c>
      <c r="F1896" s="6">
        <v>0.76043208174316101</v>
      </c>
      <c r="G1896" s="2">
        <v>0.38319333760027902</v>
      </c>
      <c r="H1896" s="2">
        <v>0.99999899045006202</v>
      </c>
    </row>
    <row r="1897" spans="1:8" x14ac:dyDescent="0.25">
      <c r="A1897" s="2" t="s">
        <v>1901</v>
      </c>
      <c r="B1897" s="2" t="s">
        <v>9460</v>
      </c>
      <c r="C1897" s="2">
        <v>2343</v>
      </c>
      <c r="D1897" s="6">
        <v>0.21036935035645199</v>
      </c>
      <c r="E1897" s="6">
        <v>5.2746392650127998</v>
      </c>
      <c r="F1897" s="6">
        <v>0.76017572283774704</v>
      </c>
      <c r="G1897" s="2">
        <v>0.38327353623455002</v>
      </c>
      <c r="H1897" s="2">
        <v>0.99999899045006202</v>
      </c>
    </row>
    <row r="1898" spans="1:8" x14ac:dyDescent="0.25">
      <c r="A1898" s="2" t="s">
        <v>1902</v>
      </c>
      <c r="B1898" s="2" t="s">
        <v>9461</v>
      </c>
      <c r="C1898" s="2">
        <v>3207</v>
      </c>
      <c r="D1898" s="6">
        <v>-0.23142094139007399</v>
      </c>
      <c r="E1898" s="6">
        <v>5.00187836385137</v>
      </c>
      <c r="F1898" s="6">
        <v>0.76016382722981901</v>
      </c>
      <c r="G1898" s="2">
        <v>0.38327725820258801</v>
      </c>
      <c r="H1898" s="2">
        <v>0.99999899045006202</v>
      </c>
    </row>
    <row r="1899" spans="1:8" x14ac:dyDescent="0.25">
      <c r="A1899" s="2" t="s">
        <v>1903</v>
      </c>
      <c r="B1899" s="2" t="s">
        <v>9462</v>
      </c>
      <c r="C1899" s="2">
        <v>3566</v>
      </c>
      <c r="D1899" s="6">
        <v>-0.163121858120402</v>
      </c>
      <c r="E1899" s="6">
        <v>6.2494454761140004</v>
      </c>
      <c r="F1899" s="6">
        <v>0.75967427304100799</v>
      </c>
      <c r="G1899" s="2">
        <v>0.38343047728435298</v>
      </c>
      <c r="H1899" s="2">
        <v>0.99999899045006202</v>
      </c>
    </row>
    <row r="1900" spans="1:8" x14ac:dyDescent="0.25">
      <c r="A1900" s="2" t="s">
        <v>1904</v>
      </c>
      <c r="B1900" s="2" t="s">
        <v>9463</v>
      </c>
      <c r="C1900" s="2">
        <v>9516</v>
      </c>
      <c r="D1900" s="6">
        <v>0.160612140343937</v>
      </c>
      <c r="E1900" s="6">
        <v>7.4212916864596998</v>
      </c>
      <c r="F1900" s="6">
        <v>0.75722585819218802</v>
      </c>
      <c r="G1900" s="2">
        <v>0.38419807995100203</v>
      </c>
      <c r="H1900" s="2">
        <v>0.99999899045006202</v>
      </c>
    </row>
    <row r="1901" spans="1:8" x14ac:dyDescent="0.25">
      <c r="A1901" s="2" t="s">
        <v>1905</v>
      </c>
      <c r="B1901" s="2" t="s">
        <v>9464</v>
      </c>
      <c r="C1901" s="2">
        <v>2226</v>
      </c>
      <c r="D1901" s="6">
        <v>-0.34258828303199901</v>
      </c>
      <c r="E1901" s="6">
        <v>3.9573058191573098</v>
      </c>
      <c r="F1901" s="6">
        <v>0.75721544421288201</v>
      </c>
      <c r="G1901" s="2">
        <v>0.38420134949492601</v>
      </c>
      <c r="H1901" s="2">
        <v>0.99999899045006202</v>
      </c>
    </row>
    <row r="1902" spans="1:8" x14ac:dyDescent="0.25">
      <c r="A1902" s="2" t="s">
        <v>1906</v>
      </c>
      <c r="B1902" s="2" t="s">
        <v>9465</v>
      </c>
      <c r="C1902" s="2">
        <v>2140</v>
      </c>
      <c r="D1902" s="6">
        <v>-0.16563343190357799</v>
      </c>
      <c r="E1902" s="6">
        <v>6.1049522181691804</v>
      </c>
      <c r="F1902" s="6">
        <v>0.75620015087695602</v>
      </c>
      <c r="G1902" s="2">
        <v>0.38452029796833198</v>
      </c>
      <c r="H1902" s="2">
        <v>0.99999899045006202</v>
      </c>
    </row>
    <row r="1903" spans="1:8" x14ac:dyDescent="0.25">
      <c r="A1903" s="2" t="s">
        <v>1907</v>
      </c>
      <c r="B1903" s="2" t="s">
        <v>9466</v>
      </c>
      <c r="C1903" s="2">
        <v>2401</v>
      </c>
      <c r="D1903" s="6">
        <v>-0.163226153675046</v>
      </c>
      <c r="E1903" s="6">
        <v>6.4767679618887604</v>
      </c>
      <c r="F1903" s="6">
        <v>0.75611619171589295</v>
      </c>
      <c r="G1903" s="2">
        <v>0.38454669008188003</v>
      </c>
      <c r="H1903" s="2">
        <v>0.99999899045006202</v>
      </c>
    </row>
    <row r="1904" spans="1:8" x14ac:dyDescent="0.25">
      <c r="A1904" s="2" t="s">
        <v>1908</v>
      </c>
      <c r="B1904" s="2" t="s">
        <v>9467</v>
      </c>
      <c r="C1904" s="2">
        <v>92</v>
      </c>
      <c r="D1904" s="6">
        <v>0.31227866470419502</v>
      </c>
      <c r="E1904" s="6">
        <v>4.2100731840048002</v>
      </c>
      <c r="F1904" s="6">
        <v>0.75577086969910301</v>
      </c>
      <c r="G1904" s="2">
        <v>0.38465526727489802</v>
      </c>
      <c r="H1904" s="2">
        <v>0.99999899045006202</v>
      </c>
    </row>
    <row r="1905" spans="1:8" x14ac:dyDescent="0.25">
      <c r="A1905" s="2" t="s">
        <v>1909</v>
      </c>
      <c r="B1905" s="2" t="s">
        <v>9468</v>
      </c>
      <c r="C1905" s="2">
        <v>2418</v>
      </c>
      <c r="D1905" s="6">
        <v>-0.251438724778899</v>
      </c>
      <c r="E1905" s="6">
        <v>4.7683983726710997</v>
      </c>
      <c r="F1905" s="6">
        <v>0.75538406415043802</v>
      </c>
      <c r="G1905" s="2">
        <v>0.38477693957163001</v>
      </c>
      <c r="H1905" s="2">
        <v>0.99999899045006202</v>
      </c>
    </row>
    <row r="1906" spans="1:8" x14ac:dyDescent="0.25">
      <c r="A1906" s="2" t="s">
        <v>1910</v>
      </c>
      <c r="B1906" s="2" t="s">
        <v>9469</v>
      </c>
      <c r="C1906" s="2">
        <v>1473</v>
      </c>
      <c r="D1906" s="6">
        <v>-0.202751794476563</v>
      </c>
      <c r="E1906" s="6">
        <v>5.3562466737343399</v>
      </c>
      <c r="F1906" s="6">
        <v>0.75497449405413097</v>
      </c>
      <c r="G1906" s="2">
        <v>0.384905832230719</v>
      </c>
      <c r="H1906" s="2">
        <v>0.99999899045006202</v>
      </c>
    </row>
    <row r="1907" spans="1:8" x14ac:dyDescent="0.25">
      <c r="A1907" s="2" t="s">
        <v>1911</v>
      </c>
      <c r="B1907" s="2" t="s">
        <v>9470</v>
      </c>
      <c r="C1907" s="2">
        <v>2024</v>
      </c>
      <c r="D1907" s="6">
        <v>-0.391330820139146</v>
      </c>
      <c r="E1907" s="6">
        <v>3.6191212163599098</v>
      </c>
      <c r="F1907" s="6">
        <v>0.75413939344038405</v>
      </c>
      <c r="G1907" s="2">
        <v>0.38516883052289902</v>
      </c>
      <c r="H1907" s="2">
        <v>0.99999899045006202</v>
      </c>
    </row>
    <row r="1908" spans="1:8" x14ac:dyDescent="0.25">
      <c r="A1908" s="2" t="s">
        <v>1912</v>
      </c>
      <c r="B1908" s="2" t="s">
        <v>9471</v>
      </c>
      <c r="C1908" s="2">
        <v>2266</v>
      </c>
      <c r="D1908" s="6">
        <v>-0.216831903742874</v>
      </c>
      <c r="E1908" s="6">
        <v>5.1639522834388298</v>
      </c>
      <c r="F1908" s="6">
        <v>0.75109837256920498</v>
      </c>
      <c r="G1908" s="2">
        <v>0.38612870218874701</v>
      </c>
      <c r="H1908" s="2">
        <v>0.99999899045006202</v>
      </c>
    </row>
    <row r="1909" spans="1:8" x14ac:dyDescent="0.25">
      <c r="A1909" s="2" t="s">
        <v>1913</v>
      </c>
      <c r="B1909" s="2" t="s">
        <v>9472</v>
      </c>
      <c r="C1909" s="2">
        <v>9018</v>
      </c>
      <c r="D1909" s="6">
        <v>0.162754537030456</v>
      </c>
      <c r="E1909" s="6">
        <v>6.3699228492622897</v>
      </c>
      <c r="F1909" s="6">
        <v>0.75025209421592398</v>
      </c>
      <c r="G1909" s="2">
        <v>0.38639642799039597</v>
      </c>
      <c r="H1909" s="2">
        <v>0.99999899045006202</v>
      </c>
    </row>
    <row r="1910" spans="1:8" x14ac:dyDescent="0.25">
      <c r="A1910" s="2" t="s">
        <v>1914</v>
      </c>
      <c r="B1910" s="2" t="s">
        <v>9473</v>
      </c>
      <c r="C1910" s="2">
        <v>15917</v>
      </c>
      <c r="D1910" s="6">
        <v>0.20340258945739001</v>
      </c>
      <c r="E1910" s="6">
        <v>5.3467896247604401</v>
      </c>
      <c r="F1910" s="6">
        <v>0.74919584827312602</v>
      </c>
      <c r="G1910" s="2">
        <v>0.38673094944358799</v>
      </c>
      <c r="H1910" s="2">
        <v>0.99999899045006202</v>
      </c>
    </row>
    <row r="1911" spans="1:8" x14ac:dyDescent="0.25">
      <c r="A1911" s="2" t="s">
        <v>1915</v>
      </c>
      <c r="B1911" s="2" t="s">
        <v>9474</v>
      </c>
      <c r="C1911" s="2">
        <v>960</v>
      </c>
      <c r="D1911" s="6">
        <v>0.27283593984612198</v>
      </c>
      <c r="E1911" s="6">
        <v>4.5522387192269598</v>
      </c>
      <c r="F1911" s="6">
        <v>0.74912056463292498</v>
      </c>
      <c r="G1911" s="2">
        <v>0.38675480811567597</v>
      </c>
      <c r="H1911" s="2">
        <v>0.99999899045006202</v>
      </c>
    </row>
    <row r="1912" spans="1:8" x14ac:dyDescent="0.25">
      <c r="A1912" s="2" t="s">
        <v>1916</v>
      </c>
      <c r="B1912" s="2" t="s">
        <v>9475</v>
      </c>
      <c r="C1912" s="2">
        <v>992</v>
      </c>
      <c r="D1912" s="6">
        <v>-0.16590513207702701</v>
      </c>
      <c r="E1912" s="6">
        <v>6.0464625791383098</v>
      </c>
      <c r="F1912" s="6">
        <v>0.74874180026851</v>
      </c>
      <c r="G1912" s="2">
        <v>0.38687487683746802</v>
      </c>
      <c r="H1912" s="2">
        <v>0.99999899045006202</v>
      </c>
    </row>
    <row r="1913" spans="1:8" x14ac:dyDescent="0.25">
      <c r="A1913" s="2" t="s">
        <v>1917</v>
      </c>
      <c r="B1913" s="2" t="s">
        <v>9476</v>
      </c>
      <c r="C1913" s="2">
        <v>1858</v>
      </c>
      <c r="D1913" s="6">
        <v>-0.39264122356273601</v>
      </c>
      <c r="E1913" s="6">
        <v>3.6018546504131899</v>
      </c>
      <c r="F1913" s="6">
        <v>0.74868355025353905</v>
      </c>
      <c r="G1913" s="2">
        <v>0.38689334686840199</v>
      </c>
      <c r="H1913" s="2">
        <v>0.99999899045006202</v>
      </c>
    </row>
    <row r="1914" spans="1:8" x14ac:dyDescent="0.25">
      <c r="A1914" s="2" t="s">
        <v>1918</v>
      </c>
      <c r="B1914" s="2" t="s">
        <v>9477</v>
      </c>
      <c r="C1914" s="2">
        <v>1410</v>
      </c>
      <c r="D1914" s="6">
        <v>-0.16205079527887201</v>
      </c>
      <c r="E1914" s="6">
        <v>6.7246047731408698</v>
      </c>
      <c r="F1914" s="6">
        <v>0.74825232771041905</v>
      </c>
      <c r="G1914" s="2">
        <v>0.38703011886320099</v>
      </c>
      <c r="H1914" s="2">
        <v>0.99999899045006202</v>
      </c>
    </row>
    <row r="1915" spans="1:8" x14ac:dyDescent="0.25">
      <c r="A1915" s="2" t="s">
        <v>1919</v>
      </c>
      <c r="B1915" s="2" t="s">
        <v>9478</v>
      </c>
      <c r="C1915" s="2">
        <v>2404</v>
      </c>
      <c r="D1915" s="6">
        <v>-0.21408216242588299</v>
      </c>
      <c r="E1915" s="6">
        <v>5.19104852867265</v>
      </c>
      <c r="F1915" s="6">
        <v>0.74674898352075503</v>
      </c>
      <c r="G1915" s="2">
        <v>0.38750747783321798</v>
      </c>
      <c r="H1915" s="2">
        <v>0.99999899045006202</v>
      </c>
    </row>
    <row r="1916" spans="1:8" x14ac:dyDescent="0.25">
      <c r="A1916" s="2" t="s">
        <v>1920</v>
      </c>
      <c r="B1916" s="2" t="s">
        <v>9479</v>
      </c>
      <c r="C1916" s="2">
        <v>2715</v>
      </c>
      <c r="D1916" s="6">
        <v>0.16158480834112701</v>
      </c>
      <c r="E1916" s="6">
        <v>6.9167999683205696</v>
      </c>
      <c r="F1916" s="6">
        <v>0.74640241741917301</v>
      </c>
      <c r="G1916" s="2">
        <v>0.38761764251217001</v>
      </c>
      <c r="H1916" s="2">
        <v>0.99999899045006202</v>
      </c>
    </row>
    <row r="1917" spans="1:8" x14ac:dyDescent="0.25">
      <c r="A1917" s="2" t="s">
        <v>1921</v>
      </c>
      <c r="B1917" s="2" t="s">
        <v>9480</v>
      </c>
      <c r="C1917" s="2">
        <v>1520</v>
      </c>
      <c r="D1917" s="6">
        <v>-0.218448310074911</v>
      </c>
      <c r="E1917" s="6">
        <v>5.13513912730133</v>
      </c>
      <c r="F1917" s="6">
        <v>0.74639513890024101</v>
      </c>
      <c r="G1917" s="2">
        <v>0.38761995664981103</v>
      </c>
      <c r="H1917" s="2">
        <v>0.99999899045006202</v>
      </c>
    </row>
    <row r="1918" spans="1:8" x14ac:dyDescent="0.25">
      <c r="A1918" s="2" t="s">
        <v>1922</v>
      </c>
      <c r="B1918" s="2" t="s">
        <v>9481</v>
      </c>
      <c r="C1918" s="2">
        <v>8504</v>
      </c>
      <c r="D1918" s="6">
        <v>0.15989057653734501</v>
      </c>
      <c r="E1918" s="6">
        <v>7.3084208449991301</v>
      </c>
      <c r="F1918" s="6">
        <v>0.74635078975573999</v>
      </c>
      <c r="G1918" s="2">
        <v>0.38763405747513702</v>
      </c>
      <c r="H1918" s="2">
        <v>0.99999899045006202</v>
      </c>
    </row>
    <row r="1919" spans="1:8" x14ac:dyDescent="0.25">
      <c r="A1919" s="2" t="s">
        <v>1923</v>
      </c>
      <c r="B1919" s="2" t="s">
        <v>9482</v>
      </c>
      <c r="C1919" s="2">
        <v>4739</v>
      </c>
      <c r="D1919" s="6">
        <v>0.15873629737525199</v>
      </c>
      <c r="E1919" s="6">
        <v>7.5081453099003204</v>
      </c>
      <c r="F1919" s="6">
        <v>0.74630383500387298</v>
      </c>
      <c r="G1919" s="2">
        <v>0.387648987551582</v>
      </c>
      <c r="H1919" s="2">
        <v>0.99999899045006202</v>
      </c>
    </row>
    <row r="1920" spans="1:8" x14ac:dyDescent="0.25">
      <c r="A1920" s="2" t="s">
        <v>1924</v>
      </c>
      <c r="B1920" s="2" t="s">
        <v>9483</v>
      </c>
      <c r="C1920" s="2">
        <v>2061</v>
      </c>
      <c r="D1920" s="6">
        <v>-0.16121449730892501</v>
      </c>
      <c r="E1920" s="6">
        <v>6.2918642120765496</v>
      </c>
      <c r="F1920" s="6">
        <v>0.74623365534920005</v>
      </c>
      <c r="G1920" s="2">
        <v>0.38767130391716498</v>
      </c>
      <c r="H1920" s="2">
        <v>0.99999899045006202</v>
      </c>
    </row>
    <row r="1921" spans="1:8" x14ac:dyDescent="0.25">
      <c r="A1921" s="2" t="s">
        <v>1925</v>
      </c>
      <c r="B1921" s="2" t="s">
        <v>9484</v>
      </c>
      <c r="C1921" s="2">
        <v>810</v>
      </c>
      <c r="D1921" s="6">
        <v>0.18778601414100199</v>
      </c>
      <c r="E1921" s="6">
        <v>5.5627336692282796</v>
      </c>
      <c r="F1921" s="6">
        <v>0.74616001501810802</v>
      </c>
      <c r="G1921" s="2">
        <v>0.38769472271045102</v>
      </c>
      <c r="H1921" s="2">
        <v>0.99999899045006202</v>
      </c>
    </row>
    <row r="1922" spans="1:8" x14ac:dyDescent="0.25">
      <c r="A1922" s="2" t="s">
        <v>1926</v>
      </c>
      <c r="B1922" s="2" t="s">
        <v>9485</v>
      </c>
      <c r="C1922" s="2">
        <v>3507</v>
      </c>
      <c r="D1922" s="6">
        <v>-0.16143840458243799</v>
      </c>
      <c r="E1922" s="6">
        <v>6.8602022453013003</v>
      </c>
      <c r="F1922" s="6">
        <v>0.74549272015504697</v>
      </c>
      <c r="G1922" s="2">
        <v>0.38790702508965003</v>
      </c>
      <c r="H1922" s="2">
        <v>0.99999899045006202</v>
      </c>
    </row>
    <row r="1923" spans="1:8" x14ac:dyDescent="0.25">
      <c r="A1923" s="2" t="s">
        <v>1927</v>
      </c>
      <c r="B1923" s="2" t="s">
        <v>9486</v>
      </c>
      <c r="C1923" s="2">
        <v>3168</v>
      </c>
      <c r="D1923" s="6">
        <v>0.20090976905941299</v>
      </c>
      <c r="E1923" s="6">
        <v>5.3687453582364499</v>
      </c>
      <c r="F1923" s="6">
        <v>0.74246060516617796</v>
      </c>
      <c r="G1923" s="2">
        <v>0.38887379689437102</v>
      </c>
      <c r="H1923" s="2">
        <v>0.99999899045006202</v>
      </c>
    </row>
    <row r="1924" spans="1:8" x14ac:dyDescent="0.25">
      <c r="A1924" s="2" t="s">
        <v>1928</v>
      </c>
      <c r="B1924" s="2" t="s">
        <v>9487</v>
      </c>
      <c r="C1924" s="2">
        <v>2533</v>
      </c>
      <c r="D1924" s="6">
        <v>0.16102039413976901</v>
      </c>
      <c r="E1924" s="6">
        <v>6.90434877722448</v>
      </c>
      <c r="F1924" s="6">
        <v>0.74070372205686896</v>
      </c>
      <c r="G1924" s="2">
        <v>0.38943554407648001</v>
      </c>
      <c r="H1924" s="2">
        <v>0.99999899045006202</v>
      </c>
    </row>
    <row r="1925" spans="1:8" x14ac:dyDescent="0.25">
      <c r="A1925" s="2" t="s">
        <v>1929</v>
      </c>
      <c r="B1925" s="2" t="s">
        <v>9488</v>
      </c>
      <c r="C1925" s="2">
        <v>513</v>
      </c>
      <c r="D1925" s="6">
        <v>-0.15409018691974899</v>
      </c>
      <c r="E1925" s="6">
        <v>8.4385835371309295</v>
      </c>
      <c r="F1925" s="6">
        <v>0.74003336531682595</v>
      </c>
      <c r="G1925" s="2">
        <v>0.38965019022442998</v>
      </c>
      <c r="H1925" s="2">
        <v>0.99999899045006202</v>
      </c>
    </row>
    <row r="1926" spans="1:8" x14ac:dyDescent="0.25">
      <c r="A1926" s="2" t="s">
        <v>1930</v>
      </c>
      <c r="B1926" s="2" t="s">
        <v>9489</v>
      </c>
      <c r="C1926" s="2">
        <v>4612</v>
      </c>
      <c r="D1926" s="6">
        <v>-0.23265119548921101</v>
      </c>
      <c r="E1926" s="6">
        <v>4.9505517939445198</v>
      </c>
      <c r="F1926" s="6">
        <v>0.739738506811501</v>
      </c>
      <c r="G1926" s="2">
        <v>0.389744656578352</v>
      </c>
      <c r="H1926" s="2">
        <v>0.99999899045006202</v>
      </c>
    </row>
    <row r="1927" spans="1:8" x14ac:dyDescent="0.25">
      <c r="A1927" s="2" t="s">
        <v>1931</v>
      </c>
      <c r="B1927" s="2" t="s">
        <v>9490</v>
      </c>
      <c r="C1927" s="2">
        <v>769</v>
      </c>
      <c r="D1927" s="6">
        <v>-0.155940041995729</v>
      </c>
      <c r="E1927" s="6">
        <v>10.7811444125898</v>
      </c>
      <c r="F1927" s="6">
        <v>0.739336406846689</v>
      </c>
      <c r="G1927" s="2">
        <v>0.38987353360314803</v>
      </c>
      <c r="H1927" s="2">
        <v>0.99999899045006202</v>
      </c>
    </row>
    <row r="1928" spans="1:8" x14ac:dyDescent="0.25">
      <c r="A1928" s="2" t="s">
        <v>1932</v>
      </c>
      <c r="B1928" s="2" t="s">
        <v>9491</v>
      </c>
      <c r="C1928" s="2">
        <v>492</v>
      </c>
      <c r="D1928" s="6">
        <v>-0.36474781638289999</v>
      </c>
      <c r="E1928" s="6">
        <v>3.7680679451108099</v>
      </c>
      <c r="F1928" s="6">
        <v>0.73885959010813895</v>
      </c>
      <c r="G1928" s="2">
        <v>0.39002643711624602</v>
      </c>
      <c r="H1928" s="2">
        <v>0.99999899045006202</v>
      </c>
    </row>
    <row r="1929" spans="1:8" x14ac:dyDescent="0.25">
      <c r="A1929" s="2" t="s">
        <v>1933</v>
      </c>
      <c r="B1929" s="2" t="s">
        <v>9492</v>
      </c>
      <c r="C1929" s="2">
        <v>1675</v>
      </c>
      <c r="D1929" s="6">
        <v>0.19520817671413401</v>
      </c>
      <c r="E1929" s="6">
        <v>5.4410352065820602</v>
      </c>
      <c r="F1929" s="6">
        <v>0.73857604898435403</v>
      </c>
      <c r="G1929" s="2">
        <v>0.390117402530468</v>
      </c>
      <c r="H1929" s="2">
        <v>0.99999899045006202</v>
      </c>
    </row>
    <row r="1930" spans="1:8" x14ac:dyDescent="0.25">
      <c r="A1930" s="2" t="s">
        <v>1934</v>
      </c>
      <c r="B1930" s="2" t="s">
        <v>9493</v>
      </c>
      <c r="C1930" s="2">
        <v>1335</v>
      </c>
      <c r="D1930" s="6">
        <v>-0.26999813199341099</v>
      </c>
      <c r="E1930" s="6">
        <v>4.5452162938528504</v>
      </c>
      <c r="F1930" s="6">
        <v>0.73766046304946598</v>
      </c>
      <c r="G1930" s="2">
        <v>0.39041134740846201</v>
      </c>
      <c r="H1930" s="2">
        <v>0.99999899045006202</v>
      </c>
    </row>
    <row r="1931" spans="1:8" x14ac:dyDescent="0.25">
      <c r="A1931" s="2" t="s">
        <v>1935</v>
      </c>
      <c r="B1931" s="2" t="s">
        <v>9494</v>
      </c>
      <c r="C1931" s="2">
        <v>1348</v>
      </c>
      <c r="D1931" s="6">
        <v>0.172414579266984</v>
      </c>
      <c r="E1931" s="6">
        <v>5.7839286242471797</v>
      </c>
      <c r="F1931" s="6">
        <v>0.73721712196965905</v>
      </c>
      <c r="G1931" s="2">
        <v>0.39055379406489299</v>
      </c>
      <c r="H1931" s="2">
        <v>0.99999899045006202</v>
      </c>
    </row>
    <row r="1932" spans="1:8" x14ac:dyDescent="0.25">
      <c r="A1932" s="2" t="s">
        <v>1936</v>
      </c>
      <c r="B1932" s="2" t="s">
        <v>9495</v>
      </c>
      <c r="C1932" s="2">
        <v>1977</v>
      </c>
      <c r="D1932" s="6">
        <v>0.23364613373865201</v>
      </c>
      <c r="E1932" s="6">
        <v>4.9457647027851097</v>
      </c>
      <c r="F1932" s="6">
        <v>0.73707366756875903</v>
      </c>
      <c r="G1932" s="2">
        <v>0.39059990227630398</v>
      </c>
      <c r="H1932" s="2">
        <v>0.99999899045006202</v>
      </c>
    </row>
    <row r="1933" spans="1:8" x14ac:dyDescent="0.25">
      <c r="A1933" s="2" t="s">
        <v>1937</v>
      </c>
      <c r="B1933" s="2" t="s">
        <v>9496</v>
      </c>
      <c r="C1933" s="2">
        <v>2630</v>
      </c>
      <c r="D1933" s="6">
        <v>0.19309402639048701</v>
      </c>
      <c r="E1933" s="6">
        <v>5.46707071025397</v>
      </c>
      <c r="F1933" s="6">
        <v>0.73647146955048803</v>
      </c>
      <c r="G1933" s="2">
        <v>0.39079354204203898</v>
      </c>
      <c r="H1933" s="2">
        <v>0.99999899045006202</v>
      </c>
    </row>
    <row r="1934" spans="1:8" x14ac:dyDescent="0.25">
      <c r="A1934" s="2" t="s">
        <v>1938</v>
      </c>
      <c r="B1934" s="2" t="s">
        <v>9497</v>
      </c>
      <c r="C1934" s="2">
        <v>1406</v>
      </c>
      <c r="D1934" s="6">
        <v>0.15919366393986001</v>
      </c>
      <c r="E1934" s="6">
        <v>7.2174567367428102</v>
      </c>
      <c r="F1934" s="6">
        <v>0.73633916502789099</v>
      </c>
      <c r="G1934" s="2">
        <v>0.39083610363910098</v>
      </c>
      <c r="H1934" s="2">
        <v>0.99999899045006202</v>
      </c>
    </row>
    <row r="1935" spans="1:8" x14ac:dyDescent="0.25">
      <c r="A1935" s="2" t="s">
        <v>1939</v>
      </c>
      <c r="B1935" s="2" t="s">
        <v>9498</v>
      </c>
      <c r="C1935" s="2">
        <v>1258</v>
      </c>
      <c r="D1935" s="6">
        <v>-0.40441580973754498</v>
      </c>
      <c r="E1935" s="6">
        <v>3.5093546573155701</v>
      </c>
      <c r="F1935" s="6">
        <v>0.73622041232144197</v>
      </c>
      <c r="G1935" s="2">
        <v>0.39087431134995398</v>
      </c>
      <c r="H1935" s="2">
        <v>0.99999899045006202</v>
      </c>
    </row>
    <row r="1936" spans="1:8" x14ac:dyDescent="0.25">
      <c r="A1936" s="2" t="s">
        <v>1940</v>
      </c>
      <c r="B1936" s="2" t="s">
        <v>9499</v>
      </c>
      <c r="C1936" s="2">
        <v>6329</v>
      </c>
      <c r="D1936" s="6">
        <v>-0.216731225786501</v>
      </c>
      <c r="E1936" s="6">
        <v>5.1348819560035599</v>
      </c>
      <c r="F1936" s="6">
        <v>0.73458588052599305</v>
      </c>
      <c r="G1936" s="2">
        <v>0.39140075276134001</v>
      </c>
      <c r="H1936" s="2">
        <v>0.99999899045006202</v>
      </c>
    </row>
    <row r="1937" spans="1:8" x14ac:dyDescent="0.25">
      <c r="A1937" s="2" t="s">
        <v>1941</v>
      </c>
      <c r="B1937" s="2" t="s">
        <v>9500</v>
      </c>
      <c r="C1937" s="2">
        <v>8296</v>
      </c>
      <c r="D1937" s="6">
        <v>0.15384448342410001</v>
      </c>
      <c r="E1937" s="6">
        <v>9.4914914815849798</v>
      </c>
      <c r="F1937" s="6">
        <v>0.73401065905720497</v>
      </c>
      <c r="G1937" s="2">
        <v>0.39158625880818398</v>
      </c>
      <c r="H1937" s="2">
        <v>0.99999899045006202</v>
      </c>
    </row>
    <row r="1938" spans="1:8" x14ac:dyDescent="0.25">
      <c r="A1938" s="2" t="s">
        <v>1942</v>
      </c>
      <c r="B1938" s="2" t="s">
        <v>9501</v>
      </c>
      <c r="C1938" s="2">
        <v>1663</v>
      </c>
      <c r="D1938" s="6">
        <v>-0.169262555941781</v>
      </c>
      <c r="E1938" s="6">
        <v>5.8201395783866099</v>
      </c>
      <c r="F1938" s="6">
        <v>0.73361939315068203</v>
      </c>
      <c r="G1938" s="2">
        <v>0.39171251214655201</v>
      </c>
      <c r="H1938" s="2">
        <v>0.99999899045006202</v>
      </c>
    </row>
    <row r="1939" spans="1:8" x14ac:dyDescent="0.25">
      <c r="A1939" s="2" t="s">
        <v>1943</v>
      </c>
      <c r="B1939" s="2" t="s">
        <v>9502</v>
      </c>
      <c r="C1939" s="2">
        <v>1799</v>
      </c>
      <c r="D1939" s="6">
        <v>-0.22610139960197301</v>
      </c>
      <c r="E1939" s="6">
        <v>5.0151133105296504</v>
      </c>
      <c r="F1939" s="6">
        <v>0.73256038325334405</v>
      </c>
      <c r="G1939" s="2">
        <v>0.39205452550632802</v>
      </c>
      <c r="H1939" s="2">
        <v>0.99999899045006202</v>
      </c>
    </row>
    <row r="1940" spans="1:8" x14ac:dyDescent="0.25">
      <c r="A1940" s="2" t="s">
        <v>1944</v>
      </c>
      <c r="B1940" s="2" t="s">
        <v>9503</v>
      </c>
      <c r="C1940" s="2">
        <v>1241</v>
      </c>
      <c r="D1940" s="6">
        <v>-0.160512520961344</v>
      </c>
      <c r="E1940" s="6">
        <v>6.5888619978106897</v>
      </c>
      <c r="F1940" s="6">
        <v>0.73230119201501198</v>
      </c>
      <c r="G1940" s="2">
        <v>0.39213829806199901</v>
      </c>
      <c r="H1940" s="2">
        <v>0.99999899045006202</v>
      </c>
    </row>
    <row r="1941" spans="1:8" x14ac:dyDescent="0.25">
      <c r="A1941" s="2" t="s">
        <v>1945</v>
      </c>
      <c r="B1941" s="2" t="s">
        <v>9504</v>
      </c>
      <c r="C1941" s="2">
        <v>787</v>
      </c>
      <c r="D1941" s="6">
        <v>-0.34375651496003501</v>
      </c>
      <c r="E1941" s="6">
        <v>3.9059007317261298</v>
      </c>
      <c r="F1941" s="6">
        <v>0.73211548876346899</v>
      </c>
      <c r="G1941" s="2">
        <v>0.39219833454164499</v>
      </c>
      <c r="H1941" s="2">
        <v>0.99999899045006202</v>
      </c>
    </row>
    <row r="1942" spans="1:8" x14ac:dyDescent="0.25">
      <c r="A1942" s="2" t="s">
        <v>1946</v>
      </c>
      <c r="B1942" s="2" t="s">
        <v>9505</v>
      </c>
      <c r="C1942" s="2">
        <v>10699</v>
      </c>
      <c r="D1942" s="6">
        <v>0.15909959082445899</v>
      </c>
      <c r="E1942" s="6">
        <v>7.1070125173125502</v>
      </c>
      <c r="F1942" s="6">
        <v>0.73103710049746295</v>
      </c>
      <c r="G1942" s="2">
        <v>0.39254723029420802</v>
      </c>
      <c r="H1942" s="2">
        <v>0.99999899045006202</v>
      </c>
    </row>
    <row r="1943" spans="1:8" x14ac:dyDescent="0.25">
      <c r="A1943" s="2" t="s">
        <v>1947</v>
      </c>
      <c r="B1943" s="2" t="s">
        <v>9506</v>
      </c>
      <c r="C1943" s="2">
        <v>1734</v>
      </c>
      <c r="D1943" s="6">
        <v>0.22327109837922601</v>
      </c>
      <c r="E1943" s="6">
        <v>5.0567276480247401</v>
      </c>
      <c r="F1943" s="6">
        <v>0.73016139112756095</v>
      </c>
      <c r="G1943" s="2">
        <v>0.39283088035085001</v>
      </c>
      <c r="H1943" s="2">
        <v>0.99999899045006202</v>
      </c>
    </row>
    <row r="1944" spans="1:8" x14ac:dyDescent="0.25">
      <c r="A1944" s="2" t="s">
        <v>1948</v>
      </c>
      <c r="B1944" s="2" t="s">
        <v>9507</v>
      </c>
      <c r="C1944" s="2">
        <v>1580</v>
      </c>
      <c r="D1944" s="6">
        <v>-0.18824965618151901</v>
      </c>
      <c r="E1944" s="6">
        <v>5.5136055030145101</v>
      </c>
      <c r="F1944" s="6">
        <v>0.72868413043539504</v>
      </c>
      <c r="G1944" s="2">
        <v>0.393310045810915</v>
      </c>
      <c r="H1944" s="2">
        <v>0.99999899045006202</v>
      </c>
    </row>
    <row r="1945" spans="1:8" x14ac:dyDescent="0.25">
      <c r="A1945" s="2" t="s">
        <v>1949</v>
      </c>
      <c r="B1945" s="2" t="s">
        <v>9508</v>
      </c>
      <c r="C1945" s="2">
        <v>1178</v>
      </c>
      <c r="D1945" s="6">
        <v>-0.158724381271237</v>
      </c>
      <c r="E1945" s="6">
        <v>7.0832445462287703</v>
      </c>
      <c r="F1945" s="6">
        <v>0.72865801085387005</v>
      </c>
      <c r="G1945" s="2">
        <v>0.39331852553271002</v>
      </c>
      <c r="H1945" s="2">
        <v>0.99999899045006202</v>
      </c>
    </row>
    <row r="1946" spans="1:8" x14ac:dyDescent="0.25">
      <c r="A1946" s="2" t="s">
        <v>1950</v>
      </c>
      <c r="B1946" s="2" t="s">
        <v>9509</v>
      </c>
      <c r="C1946" s="2">
        <v>139</v>
      </c>
      <c r="D1946" s="6">
        <v>-0.68586664216364501</v>
      </c>
      <c r="E1946" s="6">
        <v>5.4034937731541497</v>
      </c>
      <c r="F1946" s="6">
        <v>0.72836674916473898</v>
      </c>
      <c r="G1946" s="2">
        <v>0.39341310143901098</v>
      </c>
      <c r="H1946" s="2">
        <v>0.99999899045006202</v>
      </c>
    </row>
    <row r="1947" spans="1:8" x14ac:dyDescent="0.25">
      <c r="A1947" s="2" t="s">
        <v>1951</v>
      </c>
      <c r="B1947" s="2" t="s">
        <v>9510</v>
      </c>
      <c r="C1947" s="2">
        <v>3269</v>
      </c>
      <c r="D1947" s="6">
        <v>0.21000329669352999</v>
      </c>
      <c r="E1947" s="6">
        <v>5.2202324256529904</v>
      </c>
      <c r="F1947" s="6">
        <v>0.72821534808433397</v>
      </c>
      <c r="G1947" s="2">
        <v>0.393462275962844</v>
      </c>
      <c r="H1947" s="2">
        <v>0.99999899045006202</v>
      </c>
    </row>
    <row r="1948" spans="1:8" x14ac:dyDescent="0.25">
      <c r="A1948" s="2" t="s">
        <v>1952</v>
      </c>
      <c r="B1948" s="2" t="s">
        <v>9511</v>
      </c>
      <c r="C1948" s="2">
        <v>1850</v>
      </c>
      <c r="D1948" s="6">
        <v>-0.162940907797853</v>
      </c>
      <c r="E1948" s="6">
        <v>6.0802702810150899</v>
      </c>
      <c r="F1948" s="6">
        <v>0.727645633508615</v>
      </c>
      <c r="G1948" s="2">
        <v>0.393647396395717</v>
      </c>
      <c r="H1948" s="2">
        <v>0.99999899045006202</v>
      </c>
    </row>
    <row r="1949" spans="1:8" x14ac:dyDescent="0.25">
      <c r="A1949" s="2" t="s">
        <v>1953</v>
      </c>
      <c r="B1949" s="2" t="s">
        <v>9512</v>
      </c>
      <c r="C1949" s="2">
        <v>3248</v>
      </c>
      <c r="D1949" s="6">
        <v>0.29866960123030201</v>
      </c>
      <c r="E1949" s="6">
        <v>4.2747271022865503</v>
      </c>
      <c r="F1949" s="6">
        <v>0.727035368265043</v>
      </c>
      <c r="G1949" s="2">
        <v>0.39384583211482099</v>
      </c>
      <c r="H1949" s="2">
        <v>0.99999899045006202</v>
      </c>
    </row>
    <row r="1950" spans="1:8" x14ac:dyDescent="0.25">
      <c r="A1950" s="2" t="s">
        <v>1954</v>
      </c>
      <c r="B1950" s="2" t="s">
        <v>9513</v>
      </c>
      <c r="C1950" s="2">
        <v>1918</v>
      </c>
      <c r="D1950" s="6">
        <v>0.16963800948824401</v>
      </c>
      <c r="E1950" s="6">
        <v>5.8083672818893897</v>
      </c>
      <c r="F1950" s="6">
        <v>0.72648292288506799</v>
      </c>
      <c r="G1950" s="2">
        <v>0.39402559102593798</v>
      </c>
      <c r="H1950" s="2">
        <v>0.99999899045006202</v>
      </c>
    </row>
    <row r="1951" spans="1:8" x14ac:dyDescent="0.25">
      <c r="A1951" s="2" t="s">
        <v>1955</v>
      </c>
      <c r="B1951" s="2" t="s">
        <v>9514</v>
      </c>
      <c r="C1951" s="2">
        <v>540</v>
      </c>
      <c r="D1951" s="6">
        <v>-0.28761497108696299</v>
      </c>
      <c r="E1951" s="6">
        <v>4.3575204457939298</v>
      </c>
      <c r="F1951" s="6">
        <v>0.72642157620863401</v>
      </c>
      <c r="G1951" s="2">
        <v>0.39404555975694899</v>
      </c>
      <c r="H1951" s="2">
        <v>0.99999899045006202</v>
      </c>
    </row>
    <row r="1952" spans="1:8" x14ac:dyDescent="0.25">
      <c r="A1952" s="2" t="s">
        <v>1956</v>
      </c>
      <c r="B1952" s="2" t="s">
        <v>9515</v>
      </c>
      <c r="C1952" s="2">
        <v>2594</v>
      </c>
      <c r="D1952" s="6">
        <v>0.154398519316228</v>
      </c>
      <c r="E1952" s="6">
        <v>7.8227595173628401</v>
      </c>
      <c r="F1952" s="6">
        <v>0.72554948846418199</v>
      </c>
      <c r="G1952" s="2">
        <v>0.39432958735646101</v>
      </c>
      <c r="H1952" s="2">
        <v>0.99999899045006202</v>
      </c>
    </row>
    <row r="1953" spans="1:8" x14ac:dyDescent="0.25">
      <c r="A1953" s="2" t="s">
        <v>1957</v>
      </c>
      <c r="B1953" s="2" t="s">
        <v>9516</v>
      </c>
      <c r="C1953" s="2">
        <v>1503</v>
      </c>
      <c r="D1953" s="6">
        <v>0.15570292483726</v>
      </c>
      <c r="E1953" s="6">
        <v>7.6053919044848399</v>
      </c>
      <c r="F1953" s="6">
        <v>0.724552710233766</v>
      </c>
      <c r="G1953" s="2">
        <v>0.39465458596333503</v>
      </c>
      <c r="H1953" s="2">
        <v>0.99999899045006202</v>
      </c>
    </row>
    <row r="1954" spans="1:8" x14ac:dyDescent="0.25">
      <c r="A1954" s="2" t="s">
        <v>1958</v>
      </c>
      <c r="B1954" s="2" t="s">
        <v>9517</v>
      </c>
      <c r="C1954" s="2">
        <v>1289</v>
      </c>
      <c r="D1954" s="6">
        <v>-0.33756093025566802</v>
      </c>
      <c r="E1954" s="6">
        <v>3.9373982858429999</v>
      </c>
      <c r="F1954" s="6">
        <v>0.72382288594199096</v>
      </c>
      <c r="G1954" s="2">
        <v>0.39489278906893899</v>
      </c>
      <c r="H1954" s="2">
        <v>0.99999899045006202</v>
      </c>
    </row>
    <row r="1955" spans="1:8" x14ac:dyDescent="0.25">
      <c r="A1955" s="2" t="s">
        <v>1959</v>
      </c>
      <c r="B1955" s="2" t="s">
        <v>9518</v>
      </c>
      <c r="C1955" s="2">
        <v>651</v>
      </c>
      <c r="D1955" s="6">
        <v>-0.15243895410653099</v>
      </c>
      <c r="E1955" s="6">
        <v>8.5328900509434504</v>
      </c>
      <c r="F1955" s="6">
        <v>0.72382225612689399</v>
      </c>
      <c r="G1955" s="2">
        <v>0.39489299472002098</v>
      </c>
      <c r="H1955" s="2">
        <v>0.99999899045006202</v>
      </c>
    </row>
    <row r="1956" spans="1:8" x14ac:dyDescent="0.25">
      <c r="A1956" s="2" t="s">
        <v>1960</v>
      </c>
      <c r="B1956" s="2" t="s">
        <v>9519</v>
      </c>
      <c r="C1956" s="2">
        <v>4946</v>
      </c>
      <c r="D1956" s="6">
        <v>0.15753138876262299</v>
      </c>
      <c r="E1956" s="6">
        <v>7.2777770558119599</v>
      </c>
      <c r="F1956" s="6">
        <v>0.72351851939144995</v>
      </c>
      <c r="G1956" s="2">
        <v>0.39499219067472902</v>
      </c>
      <c r="H1956" s="2">
        <v>0.99999899045006202</v>
      </c>
    </row>
    <row r="1957" spans="1:8" x14ac:dyDescent="0.25">
      <c r="A1957" s="2" t="s">
        <v>1961</v>
      </c>
      <c r="B1957" s="2" t="s">
        <v>9520</v>
      </c>
      <c r="C1957" s="2">
        <v>361</v>
      </c>
      <c r="D1957" s="6">
        <v>-0.15235478929052601</v>
      </c>
      <c r="E1957" s="6">
        <v>8.4990037397374394</v>
      </c>
      <c r="F1957" s="6">
        <v>0.72321558797232699</v>
      </c>
      <c r="G1957" s="2">
        <v>0.39509115937502398</v>
      </c>
      <c r="H1957" s="2">
        <v>0.99999899045006202</v>
      </c>
    </row>
    <row r="1958" spans="1:8" x14ac:dyDescent="0.25">
      <c r="A1958" s="2" t="s">
        <v>1962</v>
      </c>
      <c r="B1958" s="2" t="s">
        <v>9521</v>
      </c>
      <c r="C1958" s="2">
        <v>5357</v>
      </c>
      <c r="D1958" s="6">
        <v>-0.16364488917258499</v>
      </c>
      <c r="E1958" s="6">
        <v>5.9818761946862304</v>
      </c>
      <c r="F1958" s="6">
        <v>0.72310214635343195</v>
      </c>
      <c r="G1958" s="2">
        <v>0.395128230321239</v>
      </c>
      <c r="H1958" s="2">
        <v>0.99999899045006202</v>
      </c>
    </row>
    <row r="1959" spans="1:8" x14ac:dyDescent="0.25">
      <c r="A1959" s="2" t="s">
        <v>1963</v>
      </c>
      <c r="B1959" s="2" t="s">
        <v>9522</v>
      </c>
      <c r="C1959" s="2">
        <v>2797</v>
      </c>
      <c r="D1959" s="6">
        <v>-0.333809260281064</v>
      </c>
      <c r="E1959" s="6">
        <v>3.9642461518352099</v>
      </c>
      <c r="F1959" s="6">
        <v>0.72286419958167303</v>
      </c>
      <c r="G1959" s="2">
        <v>0.39520600388313198</v>
      </c>
      <c r="H1959" s="2">
        <v>0.99999899045006202</v>
      </c>
    </row>
    <row r="1960" spans="1:8" x14ac:dyDescent="0.25">
      <c r="A1960" s="2" t="s">
        <v>1964</v>
      </c>
      <c r="B1960" s="2" t="s">
        <v>9523</v>
      </c>
      <c r="C1960" s="2">
        <v>1076</v>
      </c>
      <c r="D1960" s="6">
        <v>0.21744729295945001</v>
      </c>
      <c r="E1960" s="6">
        <v>5.1139994215067999</v>
      </c>
      <c r="F1960" s="6">
        <v>0.72226756371854794</v>
      </c>
      <c r="G1960" s="2">
        <v>0.39540111298186098</v>
      </c>
      <c r="H1960" s="2">
        <v>0.99999899045006202</v>
      </c>
    </row>
    <row r="1961" spans="1:8" x14ac:dyDescent="0.25">
      <c r="A1961" s="2" t="s">
        <v>1965</v>
      </c>
      <c r="B1961" s="2" t="s">
        <v>9524</v>
      </c>
      <c r="C1961" s="2">
        <v>1229</v>
      </c>
      <c r="D1961" s="6">
        <v>0.15946881861818801</v>
      </c>
      <c r="E1961" s="6">
        <v>6.7311300424524099</v>
      </c>
      <c r="F1961" s="6">
        <v>0.72207552825463295</v>
      </c>
      <c r="G1961" s="2">
        <v>0.39546394105796701</v>
      </c>
      <c r="H1961" s="2">
        <v>0.99999899045006202</v>
      </c>
    </row>
    <row r="1962" spans="1:8" x14ac:dyDescent="0.25">
      <c r="A1962" s="2" t="s">
        <v>1966</v>
      </c>
      <c r="B1962" s="2" t="s">
        <v>9525</v>
      </c>
      <c r="C1962" s="2">
        <v>1111</v>
      </c>
      <c r="D1962" s="6">
        <v>0.19132806053232601</v>
      </c>
      <c r="E1962" s="6">
        <v>5.4647618387722501</v>
      </c>
      <c r="F1962" s="6">
        <v>0.72194238661157295</v>
      </c>
      <c r="G1962" s="2">
        <v>0.39550750933975398</v>
      </c>
      <c r="H1962" s="2">
        <v>0.99999899045006202</v>
      </c>
    </row>
    <row r="1963" spans="1:8" x14ac:dyDescent="0.25">
      <c r="A1963" s="2" t="s">
        <v>1967</v>
      </c>
      <c r="B1963" s="2" t="s">
        <v>9526</v>
      </c>
      <c r="C1963" s="2">
        <v>3603</v>
      </c>
      <c r="D1963" s="6">
        <v>0.15915717245619199</v>
      </c>
      <c r="E1963" s="6">
        <v>6.7848039083636804</v>
      </c>
      <c r="F1963" s="6">
        <v>0.72023097570310302</v>
      </c>
      <c r="G1963" s="2">
        <v>0.396068155391188</v>
      </c>
      <c r="H1963" s="2">
        <v>0.99999899045006202</v>
      </c>
    </row>
    <row r="1964" spans="1:8" x14ac:dyDescent="0.25">
      <c r="A1964" s="2" t="s">
        <v>1968</v>
      </c>
      <c r="B1964" s="2" t="s">
        <v>9527</v>
      </c>
      <c r="C1964" s="2">
        <v>1293</v>
      </c>
      <c r="D1964" s="6">
        <v>-0.16050782840380601</v>
      </c>
      <c r="E1964" s="6">
        <v>6.1599427294770104</v>
      </c>
      <c r="F1964" s="6">
        <v>0.71995803362841204</v>
      </c>
      <c r="G1964" s="2">
        <v>0.39615767522642498</v>
      </c>
      <c r="H1964" s="2">
        <v>0.99999899045006202</v>
      </c>
    </row>
    <row r="1965" spans="1:8" x14ac:dyDescent="0.25">
      <c r="A1965" s="2" t="s">
        <v>1969</v>
      </c>
      <c r="B1965" s="2" t="s">
        <v>9528</v>
      </c>
      <c r="C1965" s="2">
        <v>820</v>
      </c>
      <c r="D1965" s="6">
        <v>0.30264200477687098</v>
      </c>
      <c r="E1965" s="6">
        <v>4.2267579917861298</v>
      </c>
      <c r="F1965" s="6">
        <v>0.7195911829735</v>
      </c>
      <c r="G1965" s="2">
        <v>0.39627804128486099</v>
      </c>
      <c r="H1965" s="2">
        <v>0.99999899045006202</v>
      </c>
    </row>
    <row r="1966" spans="1:8" x14ac:dyDescent="0.25">
      <c r="A1966" s="2" t="s">
        <v>1970</v>
      </c>
      <c r="B1966" s="2" t="s">
        <v>9529</v>
      </c>
      <c r="C1966" s="2">
        <v>446</v>
      </c>
      <c r="D1966" s="6">
        <v>-0.353122207961934</v>
      </c>
      <c r="E1966" s="6">
        <v>3.8121408438514299</v>
      </c>
      <c r="F1966" s="6">
        <v>0.71738038743302801</v>
      </c>
      <c r="G1966" s="2">
        <v>0.39700453617127901</v>
      </c>
      <c r="H1966" s="2">
        <v>0.99999899045006202</v>
      </c>
    </row>
    <row r="1967" spans="1:8" x14ac:dyDescent="0.25">
      <c r="A1967" s="2" t="s">
        <v>1971</v>
      </c>
      <c r="B1967" s="2" t="s">
        <v>9530</v>
      </c>
      <c r="C1967" s="2">
        <v>2170</v>
      </c>
      <c r="D1967" s="6">
        <v>-0.245799583011898</v>
      </c>
      <c r="E1967" s="6">
        <v>4.7576061739600899</v>
      </c>
      <c r="F1967" s="6">
        <v>0.71640283930153303</v>
      </c>
      <c r="G1967" s="2">
        <v>0.39732638391698499</v>
      </c>
      <c r="H1967" s="2">
        <v>0.99999899045006202</v>
      </c>
    </row>
    <row r="1968" spans="1:8" x14ac:dyDescent="0.25">
      <c r="A1968" s="2" t="s">
        <v>1972</v>
      </c>
      <c r="B1968" s="2" t="s">
        <v>9531</v>
      </c>
      <c r="C1968" s="2">
        <v>2476</v>
      </c>
      <c r="D1968" s="6">
        <v>0.16689060213705001</v>
      </c>
      <c r="E1968" s="6">
        <v>5.83322158301646</v>
      </c>
      <c r="F1968" s="6">
        <v>0.715877487705323</v>
      </c>
      <c r="G1968" s="2">
        <v>0.397499506314482</v>
      </c>
      <c r="H1968" s="2">
        <v>0.99999899045006202</v>
      </c>
    </row>
    <row r="1969" spans="1:8" x14ac:dyDescent="0.25">
      <c r="A1969" s="2" t="s">
        <v>1973</v>
      </c>
      <c r="B1969" s="2" t="s">
        <v>9532</v>
      </c>
      <c r="C1969" s="2">
        <v>1246</v>
      </c>
      <c r="D1969" s="6">
        <v>-0.28264643625865898</v>
      </c>
      <c r="E1969" s="6">
        <v>4.3820179263073804</v>
      </c>
      <c r="F1969" s="6">
        <v>0.71482902515172397</v>
      </c>
      <c r="G1969" s="2">
        <v>0.39784533878941097</v>
      </c>
      <c r="H1969" s="2">
        <v>0.99999899045006202</v>
      </c>
    </row>
    <row r="1970" spans="1:8" x14ac:dyDescent="0.25">
      <c r="A1970" s="2" t="s">
        <v>1974</v>
      </c>
      <c r="B1970" s="2" t="s">
        <v>9533</v>
      </c>
      <c r="C1970" s="2">
        <v>652</v>
      </c>
      <c r="D1970" s="6">
        <v>0.28111343239448</v>
      </c>
      <c r="E1970" s="6">
        <v>4.41041385912939</v>
      </c>
      <c r="F1970" s="6">
        <v>0.71459605219325595</v>
      </c>
      <c r="G1970" s="2">
        <v>0.39792224333784598</v>
      </c>
      <c r="H1970" s="2">
        <v>0.99999899045006202</v>
      </c>
    </row>
    <row r="1971" spans="1:8" x14ac:dyDescent="0.25">
      <c r="A1971" s="2" t="s">
        <v>1975</v>
      </c>
      <c r="B1971" s="2" t="s">
        <v>9534</v>
      </c>
      <c r="C1971" s="2">
        <v>4816</v>
      </c>
      <c r="D1971" s="6">
        <v>-0.280837439120317</v>
      </c>
      <c r="E1971" s="6">
        <v>4.3966931768843498</v>
      </c>
      <c r="F1971" s="6">
        <v>0.71376203572238295</v>
      </c>
      <c r="G1971" s="2">
        <v>0.39819772910337797</v>
      </c>
      <c r="H1971" s="2">
        <v>0.99999899045006202</v>
      </c>
    </row>
    <row r="1972" spans="1:8" x14ac:dyDescent="0.25">
      <c r="A1972" s="2" t="s">
        <v>1976</v>
      </c>
      <c r="B1972" s="2" t="s">
        <v>9535</v>
      </c>
      <c r="C1972" s="2">
        <v>1797</v>
      </c>
      <c r="D1972" s="6">
        <v>0.170870331067348</v>
      </c>
      <c r="E1972" s="6">
        <v>5.7620460834922804</v>
      </c>
      <c r="F1972" s="6">
        <v>0.71307716765956697</v>
      </c>
      <c r="G1972" s="2">
        <v>0.39842415567132</v>
      </c>
      <c r="H1972" s="2">
        <v>0.99999899045006202</v>
      </c>
    </row>
    <row r="1973" spans="1:8" x14ac:dyDescent="0.25">
      <c r="A1973" s="2" t="s">
        <v>1977</v>
      </c>
      <c r="B1973" s="2" t="s">
        <v>9536</v>
      </c>
      <c r="C1973" s="2">
        <v>4885</v>
      </c>
      <c r="D1973" s="6">
        <v>-0.15842563571109899</v>
      </c>
      <c r="E1973" s="6">
        <v>6.4211697440215998</v>
      </c>
      <c r="F1973" s="6">
        <v>0.71259852016702996</v>
      </c>
      <c r="G1973" s="2">
        <v>0.39858251356588997</v>
      </c>
      <c r="H1973" s="2">
        <v>0.99999899045006202</v>
      </c>
    </row>
    <row r="1974" spans="1:8" x14ac:dyDescent="0.25">
      <c r="A1974" s="2" t="s">
        <v>1978</v>
      </c>
      <c r="B1974" s="2" t="s">
        <v>9537</v>
      </c>
      <c r="C1974" s="2">
        <v>1245</v>
      </c>
      <c r="D1974" s="6">
        <v>-0.33592443579730003</v>
      </c>
      <c r="E1974" s="6">
        <v>3.9297196626058502</v>
      </c>
      <c r="F1974" s="6">
        <v>0.71242302810761904</v>
      </c>
      <c r="G1974" s="2">
        <v>0.3986405969713</v>
      </c>
      <c r="H1974" s="2">
        <v>0.99999899045006202</v>
      </c>
    </row>
    <row r="1975" spans="1:8" x14ac:dyDescent="0.25">
      <c r="A1975" s="2" t="s">
        <v>1979</v>
      </c>
      <c r="B1975" s="2" t="s">
        <v>9538</v>
      </c>
      <c r="C1975" s="2">
        <v>477</v>
      </c>
      <c r="D1975" s="6">
        <v>0.15124645402810899</v>
      </c>
      <c r="E1975" s="6">
        <v>8.3252505642228503</v>
      </c>
      <c r="F1975" s="6">
        <v>0.71238872672178999</v>
      </c>
      <c r="G1975" s="2">
        <v>0.398651951288293</v>
      </c>
      <c r="H1975" s="2">
        <v>0.99999899045006202</v>
      </c>
    </row>
    <row r="1976" spans="1:8" x14ac:dyDescent="0.25">
      <c r="A1976" s="2" t="s">
        <v>1980</v>
      </c>
      <c r="B1976" s="2" t="s">
        <v>9539</v>
      </c>
      <c r="C1976" s="2">
        <v>1436</v>
      </c>
      <c r="D1976" s="6">
        <v>-0.36672965611276198</v>
      </c>
      <c r="E1976" s="6">
        <v>3.70717562430776</v>
      </c>
      <c r="F1976" s="6">
        <v>0.71148807377912004</v>
      </c>
      <c r="G1976" s="2">
        <v>0.39895024967550702</v>
      </c>
      <c r="H1976" s="2">
        <v>0.99999899045006202</v>
      </c>
    </row>
    <row r="1977" spans="1:8" x14ac:dyDescent="0.25">
      <c r="A1977" s="2" t="s">
        <v>1981</v>
      </c>
      <c r="B1977" s="2" t="s">
        <v>9540</v>
      </c>
      <c r="C1977" s="2">
        <v>1272</v>
      </c>
      <c r="D1977" s="6">
        <v>-0.15570850627146399</v>
      </c>
      <c r="E1977" s="6">
        <v>7.3627807649702897</v>
      </c>
      <c r="F1977" s="6">
        <v>0.71144939512263095</v>
      </c>
      <c r="G1977" s="2">
        <v>0.39896306737435699</v>
      </c>
      <c r="H1977" s="2">
        <v>0.99999899045006202</v>
      </c>
    </row>
    <row r="1978" spans="1:8" x14ac:dyDescent="0.25">
      <c r="A1978" s="2" t="s">
        <v>1982</v>
      </c>
      <c r="B1978" s="2" t="s">
        <v>9541</v>
      </c>
      <c r="C1978" s="2">
        <v>1967</v>
      </c>
      <c r="D1978" s="6">
        <v>0.157883806219283</v>
      </c>
      <c r="E1978" s="6">
        <v>6.87166655636464</v>
      </c>
      <c r="F1978" s="6">
        <v>0.71115896406258505</v>
      </c>
      <c r="G1978" s="2">
        <v>0.399059332217861</v>
      </c>
      <c r="H1978" s="2">
        <v>0.99999899045006202</v>
      </c>
    </row>
    <row r="1979" spans="1:8" x14ac:dyDescent="0.25">
      <c r="A1979" s="2" t="s">
        <v>1983</v>
      </c>
      <c r="B1979" s="2" t="s">
        <v>9542</v>
      </c>
      <c r="C1979" s="2">
        <v>776</v>
      </c>
      <c r="D1979" s="6">
        <v>0.1542012979438</v>
      </c>
      <c r="E1979" s="6">
        <v>11.8226902874749</v>
      </c>
      <c r="F1979" s="6">
        <v>0.71115391263363703</v>
      </c>
      <c r="G1979" s="2">
        <v>0.39906100683712598</v>
      </c>
      <c r="H1979" s="2">
        <v>0.99999899045006202</v>
      </c>
    </row>
    <row r="1980" spans="1:8" x14ac:dyDescent="0.25">
      <c r="A1980" s="2" t="s">
        <v>1984</v>
      </c>
      <c r="B1980" s="2" t="s">
        <v>9543</v>
      </c>
      <c r="C1980" s="2">
        <v>1035</v>
      </c>
      <c r="D1980" s="6">
        <v>-0.325412401020091</v>
      </c>
      <c r="E1980" s="6">
        <v>4.0079289305588999</v>
      </c>
      <c r="F1980" s="6">
        <v>0.710775218680337</v>
      </c>
      <c r="G1980" s="2">
        <v>0.39918657816041397</v>
      </c>
      <c r="H1980" s="2">
        <v>0.99999899045006202</v>
      </c>
    </row>
    <row r="1981" spans="1:8" x14ac:dyDescent="0.25">
      <c r="A1981" s="2" t="s">
        <v>1985</v>
      </c>
      <c r="B1981" s="2" t="s">
        <v>9544</v>
      </c>
      <c r="C1981" s="2">
        <v>2898</v>
      </c>
      <c r="D1981" s="6">
        <v>0.16295154258792099</v>
      </c>
      <c r="E1981" s="6">
        <v>5.9245227355486598</v>
      </c>
      <c r="F1981" s="6">
        <v>0.71042247459569996</v>
      </c>
      <c r="G1981" s="2">
        <v>0.399303596244381</v>
      </c>
      <c r="H1981" s="2">
        <v>0.99999899045006202</v>
      </c>
    </row>
    <row r="1982" spans="1:8" x14ac:dyDescent="0.25">
      <c r="A1982" s="2" t="s">
        <v>1986</v>
      </c>
      <c r="B1982" s="2" t="s">
        <v>9545</v>
      </c>
      <c r="C1982" s="2">
        <v>3171</v>
      </c>
      <c r="D1982" s="6">
        <v>0.15752656060770301</v>
      </c>
      <c r="E1982" s="6">
        <v>6.9349009881510204</v>
      </c>
      <c r="F1982" s="6">
        <v>0.70990784975753496</v>
      </c>
      <c r="G1982" s="2">
        <v>0.399474405237839</v>
      </c>
      <c r="H1982" s="2">
        <v>0.99999899045006202</v>
      </c>
    </row>
    <row r="1983" spans="1:8" x14ac:dyDescent="0.25">
      <c r="A1983" s="2" t="s">
        <v>1987</v>
      </c>
      <c r="B1983" s="2" t="s">
        <v>9546</v>
      </c>
      <c r="C1983" s="2">
        <v>483</v>
      </c>
      <c r="D1983" s="6">
        <v>-0.29284582626370698</v>
      </c>
      <c r="E1983" s="6">
        <v>4.2796061428787304</v>
      </c>
      <c r="F1983" s="6">
        <v>0.709725958218409</v>
      </c>
      <c r="G1983" s="2">
        <v>0.399534802133101</v>
      </c>
      <c r="H1983" s="2">
        <v>0.99999899045006202</v>
      </c>
    </row>
    <row r="1984" spans="1:8" x14ac:dyDescent="0.25">
      <c r="A1984" s="2" t="s">
        <v>1988</v>
      </c>
      <c r="B1984" s="2" t="s">
        <v>9547</v>
      </c>
      <c r="C1984" s="2">
        <v>3792</v>
      </c>
      <c r="D1984" s="6">
        <v>0.157988233422931</v>
      </c>
      <c r="E1984" s="6">
        <v>6.6831657447052102</v>
      </c>
      <c r="F1984" s="6">
        <v>0.70868814090530496</v>
      </c>
      <c r="G1984" s="2">
        <v>0.39987966159714</v>
      </c>
      <c r="H1984" s="2">
        <v>0.99999899045006202</v>
      </c>
    </row>
    <row r="1985" spans="1:8" x14ac:dyDescent="0.25">
      <c r="A1985" s="2" t="s">
        <v>1989</v>
      </c>
      <c r="B1985" s="2" t="s">
        <v>9548</v>
      </c>
      <c r="C1985" s="2">
        <v>2822</v>
      </c>
      <c r="D1985" s="6">
        <v>-0.239429036371337</v>
      </c>
      <c r="E1985" s="6">
        <v>4.8137123915087097</v>
      </c>
      <c r="F1985" s="6">
        <v>0.70848676893271301</v>
      </c>
      <c r="G1985" s="2">
        <v>0.399946626084973</v>
      </c>
      <c r="H1985" s="2">
        <v>0.99999899045006202</v>
      </c>
    </row>
    <row r="1986" spans="1:8" x14ac:dyDescent="0.25">
      <c r="A1986" s="2" t="s">
        <v>1990</v>
      </c>
      <c r="B1986" s="2" t="s">
        <v>9549</v>
      </c>
      <c r="C1986" s="2">
        <v>1002</v>
      </c>
      <c r="D1986" s="6">
        <v>-0.22280303380522501</v>
      </c>
      <c r="E1986" s="6">
        <v>5.0095863452589597</v>
      </c>
      <c r="F1986" s="6">
        <v>0.70847256772035705</v>
      </c>
      <c r="G1986" s="2">
        <v>0.39995134918764502</v>
      </c>
      <c r="H1986" s="2">
        <v>0.99999899045006202</v>
      </c>
    </row>
    <row r="1987" spans="1:8" x14ac:dyDescent="0.25">
      <c r="A1987" s="2" t="s">
        <v>1991</v>
      </c>
      <c r="B1987" s="2" t="s">
        <v>9550</v>
      </c>
      <c r="C1987" s="2">
        <v>2280</v>
      </c>
      <c r="D1987" s="6">
        <v>-0.27339978328915099</v>
      </c>
      <c r="E1987" s="6">
        <v>4.4576653969497304</v>
      </c>
      <c r="F1987" s="6">
        <v>0.70830351388978197</v>
      </c>
      <c r="G1987" s="2">
        <v>0.40000758007850001</v>
      </c>
      <c r="H1987" s="2">
        <v>0.99999899045006202</v>
      </c>
    </row>
    <row r="1988" spans="1:8" x14ac:dyDescent="0.25">
      <c r="A1988" s="2" t="s">
        <v>1992</v>
      </c>
      <c r="B1988" s="2" t="s">
        <v>9551</v>
      </c>
      <c r="C1988" s="2">
        <v>1307</v>
      </c>
      <c r="D1988" s="6">
        <v>-0.357551629370985</v>
      </c>
      <c r="E1988" s="6">
        <v>3.76417695912501</v>
      </c>
      <c r="F1988" s="6">
        <v>0.70793881252315705</v>
      </c>
      <c r="G1988" s="2">
        <v>0.40012892654052001</v>
      </c>
      <c r="H1988" s="2">
        <v>0.99999899045006202</v>
      </c>
    </row>
    <row r="1989" spans="1:8" x14ac:dyDescent="0.25">
      <c r="A1989" s="2" t="s">
        <v>1993</v>
      </c>
      <c r="B1989" s="2" t="s">
        <v>9552</v>
      </c>
      <c r="C1989" s="2">
        <v>4051</v>
      </c>
      <c r="D1989" s="6">
        <v>-0.23322423922135199</v>
      </c>
      <c r="E1989" s="6">
        <v>4.8830271047634897</v>
      </c>
      <c r="F1989" s="6">
        <v>0.70754143270191205</v>
      </c>
      <c r="G1989" s="2">
        <v>0.40026120683695599</v>
      </c>
      <c r="H1989" s="2">
        <v>0.99999899045006202</v>
      </c>
    </row>
    <row r="1990" spans="1:8" x14ac:dyDescent="0.25">
      <c r="A1990" s="2" t="s">
        <v>1994</v>
      </c>
      <c r="B1990" s="2" t="s">
        <v>9553</v>
      </c>
      <c r="C1990" s="2">
        <v>5485</v>
      </c>
      <c r="D1990" s="6">
        <v>-0.151317973325583</v>
      </c>
      <c r="E1990" s="6">
        <v>9.8688999621370801</v>
      </c>
      <c r="F1990" s="6">
        <v>0.70748195274765802</v>
      </c>
      <c r="G1990" s="2">
        <v>0.40028101205686401</v>
      </c>
      <c r="H1990" s="2">
        <v>0.99999899045006202</v>
      </c>
    </row>
    <row r="1991" spans="1:8" x14ac:dyDescent="0.25">
      <c r="A1991" s="2" t="s">
        <v>1995</v>
      </c>
      <c r="B1991" s="2" t="s">
        <v>9554</v>
      </c>
      <c r="C1991" s="2">
        <v>7468</v>
      </c>
      <c r="D1991" s="6">
        <v>0.162135686021806</v>
      </c>
      <c r="E1991" s="6">
        <v>5.9926152911975201</v>
      </c>
      <c r="F1991" s="6">
        <v>0.70711365309448704</v>
      </c>
      <c r="G1991" s="2">
        <v>0.400403677564591</v>
      </c>
      <c r="H1991" s="2">
        <v>0.99999899045006202</v>
      </c>
    </row>
    <row r="1992" spans="1:8" x14ac:dyDescent="0.25">
      <c r="A1992" s="2" t="s">
        <v>1996</v>
      </c>
      <c r="B1992" s="2" t="s">
        <v>9555</v>
      </c>
      <c r="C1992" s="2">
        <v>580</v>
      </c>
      <c r="D1992" s="6">
        <v>0.16196166124309899</v>
      </c>
      <c r="E1992" s="6">
        <v>6.0125826273244902</v>
      </c>
      <c r="F1992" s="6">
        <v>0.706785315885051</v>
      </c>
      <c r="G1992" s="2">
        <v>0.400513079209597</v>
      </c>
      <c r="H1992" s="2">
        <v>0.99999899045006202</v>
      </c>
    </row>
    <row r="1993" spans="1:8" x14ac:dyDescent="0.25">
      <c r="A1993" s="2" t="s">
        <v>1997</v>
      </c>
      <c r="B1993" s="2" t="s">
        <v>9556</v>
      </c>
      <c r="C1993" s="2">
        <v>1821</v>
      </c>
      <c r="D1993" s="6">
        <v>-0.296154313203641</v>
      </c>
      <c r="E1993" s="6">
        <v>4.2440183151551603</v>
      </c>
      <c r="F1993" s="6">
        <v>0.70669354600349499</v>
      </c>
      <c r="G1993" s="2">
        <v>0.40054366460213198</v>
      </c>
      <c r="H1993" s="2">
        <v>0.99999899045006202</v>
      </c>
    </row>
    <row r="1994" spans="1:8" x14ac:dyDescent="0.25">
      <c r="A1994" s="2" t="s">
        <v>1998</v>
      </c>
      <c r="B1994" s="2" t="s">
        <v>9557</v>
      </c>
      <c r="C1994" s="2">
        <v>1515</v>
      </c>
      <c r="D1994" s="6">
        <v>-0.31168629562285</v>
      </c>
      <c r="E1994" s="6">
        <v>4.1102876952753098</v>
      </c>
      <c r="F1994" s="6">
        <v>0.70613619294405705</v>
      </c>
      <c r="G1994" s="2">
        <v>0.40072949403996599</v>
      </c>
      <c r="H1994" s="2">
        <v>0.99999899045006202</v>
      </c>
    </row>
    <row r="1995" spans="1:8" x14ac:dyDescent="0.25">
      <c r="A1995" s="2" t="s">
        <v>1999</v>
      </c>
      <c r="B1995" s="2" t="s">
        <v>9558</v>
      </c>
      <c r="C1995" s="2">
        <v>8732</v>
      </c>
      <c r="D1995" s="6">
        <v>0.15330581599835799</v>
      </c>
      <c r="E1995" s="6">
        <v>7.6513077219082604</v>
      </c>
      <c r="F1995" s="6">
        <v>0.70542596292888005</v>
      </c>
      <c r="G1995" s="2">
        <v>0.40096647622056603</v>
      </c>
      <c r="H1995" s="2">
        <v>0.99999899045006202</v>
      </c>
    </row>
    <row r="1996" spans="1:8" x14ac:dyDescent="0.25">
      <c r="A1996" s="2" t="s">
        <v>2000</v>
      </c>
      <c r="B1996" s="2" t="s">
        <v>9559</v>
      </c>
      <c r="C1996" s="2">
        <v>560</v>
      </c>
      <c r="D1996" s="6">
        <v>0.28691614154245898</v>
      </c>
      <c r="E1996" s="6">
        <v>4.3395201267802399</v>
      </c>
      <c r="F1996" s="6">
        <v>0.70515008467637097</v>
      </c>
      <c r="G1996" s="2">
        <v>0.40105858328319</v>
      </c>
      <c r="H1996" s="2">
        <v>0.99999899045006202</v>
      </c>
    </row>
    <row r="1997" spans="1:8" x14ac:dyDescent="0.25">
      <c r="A1997" s="2" t="s">
        <v>2001</v>
      </c>
      <c r="B1997" s="2" t="s">
        <v>9560</v>
      </c>
      <c r="C1997" s="2">
        <v>1123</v>
      </c>
      <c r="D1997" s="6">
        <v>-0.20259060327026099</v>
      </c>
      <c r="E1997" s="6">
        <v>5.2643516783695103</v>
      </c>
      <c r="F1997" s="6">
        <v>0.70512303292657996</v>
      </c>
      <c r="G1997" s="2">
        <v>0.40106761666472501</v>
      </c>
      <c r="H1997" s="2">
        <v>0.99999899045006202</v>
      </c>
    </row>
    <row r="1998" spans="1:8" x14ac:dyDescent="0.25">
      <c r="A1998" s="2" t="s">
        <v>2002</v>
      </c>
      <c r="B1998" s="2" t="s">
        <v>9561</v>
      </c>
      <c r="C1998" s="2">
        <v>462</v>
      </c>
      <c r="D1998" s="6">
        <v>0.22211288092630899</v>
      </c>
      <c r="E1998" s="6">
        <v>5.0233796204956498</v>
      </c>
      <c r="F1998" s="6">
        <v>0.70503045816367205</v>
      </c>
      <c r="G1998" s="2">
        <v>0.40109853235936799</v>
      </c>
      <c r="H1998" s="2">
        <v>0.99999899045006202</v>
      </c>
    </row>
    <row r="1999" spans="1:8" x14ac:dyDescent="0.25">
      <c r="A1999" s="2" t="s">
        <v>2003</v>
      </c>
      <c r="B1999" s="2" t="s">
        <v>9562</v>
      </c>
      <c r="C1999" s="2">
        <v>2263</v>
      </c>
      <c r="D1999" s="6">
        <v>0.182065938202331</v>
      </c>
      <c r="E1999" s="6">
        <v>5.5694300807317401</v>
      </c>
      <c r="F1999" s="6">
        <v>0.70495639562795498</v>
      </c>
      <c r="G1999" s="2">
        <v>0.40112326831719203</v>
      </c>
      <c r="H1999" s="2">
        <v>0.99999899045006202</v>
      </c>
    </row>
    <row r="2000" spans="1:8" x14ac:dyDescent="0.25">
      <c r="A2000" s="2" t="s">
        <v>2004</v>
      </c>
      <c r="B2000" s="2" t="s">
        <v>9563</v>
      </c>
      <c r="C2000" s="2">
        <v>957</v>
      </c>
      <c r="D2000" s="6">
        <v>0.179567617609213</v>
      </c>
      <c r="E2000" s="6">
        <v>5.6058515568918503</v>
      </c>
      <c r="F2000" s="6">
        <v>0.70434714548442601</v>
      </c>
      <c r="G2000" s="2">
        <v>0.40132683432564398</v>
      </c>
      <c r="H2000" s="2">
        <v>0.99999899045006202</v>
      </c>
    </row>
    <row r="2001" spans="1:8" x14ac:dyDescent="0.25">
      <c r="A2001" s="2" t="s">
        <v>2005</v>
      </c>
      <c r="B2001" s="2" t="s">
        <v>9564</v>
      </c>
      <c r="C2001" s="2">
        <v>1293</v>
      </c>
      <c r="D2001" s="6">
        <v>0.15945538072255799</v>
      </c>
      <c r="E2001" s="6">
        <v>6.1435696420691102</v>
      </c>
      <c r="F2001" s="6">
        <v>0.70397100744419405</v>
      </c>
      <c r="G2001" s="2">
        <v>0.40145258656806099</v>
      </c>
      <c r="H2001" s="2">
        <v>0.99999899045006202</v>
      </c>
    </row>
    <row r="2002" spans="1:8" x14ac:dyDescent="0.25">
      <c r="A2002" s="2" t="s">
        <v>2006</v>
      </c>
      <c r="B2002" s="2" t="s">
        <v>9565</v>
      </c>
      <c r="C2002" s="2">
        <v>612</v>
      </c>
      <c r="D2002" s="6">
        <v>0.157699257161629</v>
      </c>
      <c r="E2002" s="6">
        <v>6.2318731165711201</v>
      </c>
      <c r="F2002" s="6">
        <v>0.70355752888123602</v>
      </c>
      <c r="G2002" s="2">
        <v>0.40159088873862903</v>
      </c>
      <c r="H2002" s="2">
        <v>0.99999899045006202</v>
      </c>
    </row>
    <row r="2003" spans="1:8" x14ac:dyDescent="0.25">
      <c r="A2003" s="2" t="s">
        <v>2007</v>
      </c>
      <c r="B2003" s="2" t="s">
        <v>9566</v>
      </c>
      <c r="C2003" s="2">
        <v>1864</v>
      </c>
      <c r="D2003" s="6">
        <v>-0.31870105180709501</v>
      </c>
      <c r="E2003" s="6">
        <v>4.0468398720175101</v>
      </c>
      <c r="F2003" s="6">
        <v>0.70281394345157899</v>
      </c>
      <c r="G2003" s="2">
        <v>0.40183978082777899</v>
      </c>
      <c r="H2003" s="2">
        <v>0.99999899045006202</v>
      </c>
    </row>
    <row r="2004" spans="1:8" x14ac:dyDescent="0.25">
      <c r="A2004" s="2" t="s">
        <v>2008</v>
      </c>
      <c r="B2004" s="2" t="s">
        <v>9567</v>
      </c>
      <c r="C2004" s="2">
        <v>4686</v>
      </c>
      <c r="D2004" s="6">
        <v>0.15758698959999001</v>
      </c>
      <c r="E2004" s="6">
        <v>6.4151971176831202</v>
      </c>
      <c r="F2004" s="6">
        <v>0.70215475927712601</v>
      </c>
      <c r="G2004" s="2">
        <v>0.40206060976983798</v>
      </c>
      <c r="H2004" s="2">
        <v>0.99999899045006202</v>
      </c>
    </row>
    <row r="2005" spans="1:8" x14ac:dyDescent="0.25">
      <c r="A2005" s="2" t="s">
        <v>2009</v>
      </c>
      <c r="B2005" s="2" t="s">
        <v>9568</v>
      </c>
      <c r="C2005" s="2">
        <v>1463</v>
      </c>
      <c r="D2005" s="6">
        <v>-0.15003179918576301</v>
      </c>
      <c r="E2005" s="6">
        <v>8.3123623338595891</v>
      </c>
      <c r="F2005" s="6">
        <v>0.70189481204417004</v>
      </c>
      <c r="G2005" s="2">
        <v>0.402147741492341</v>
      </c>
      <c r="H2005" s="2">
        <v>0.99999899045006202</v>
      </c>
    </row>
    <row r="2006" spans="1:8" x14ac:dyDescent="0.25">
      <c r="A2006" s="2" t="s">
        <v>2010</v>
      </c>
      <c r="B2006" s="2" t="s">
        <v>9569</v>
      </c>
      <c r="C2006" s="2">
        <v>7465</v>
      </c>
      <c r="D2006" s="6">
        <v>-0.18768222618789801</v>
      </c>
      <c r="E2006" s="6">
        <v>5.4692469811773901</v>
      </c>
      <c r="F2006" s="6">
        <v>0.70185596270012596</v>
      </c>
      <c r="G2006" s="2">
        <v>0.40216076576398702</v>
      </c>
      <c r="H2006" s="2">
        <v>0.99999899045006202</v>
      </c>
    </row>
    <row r="2007" spans="1:8" x14ac:dyDescent="0.25">
      <c r="A2007" s="2" t="s">
        <v>2011</v>
      </c>
      <c r="B2007" s="2" t="s">
        <v>9570</v>
      </c>
      <c r="C2007" s="2">
        <v>913</v>
      </c>
      <c r="D2007" s="6">
        <v>-0.280484671281374</v>
      </c>
      <c r="E2007" s="6">
        <v>4.3776343077305597</v>
      </c>
      <c r="F2007" s="6">
        <v>0.70164434718063895</v>
      </c>
      <c r="G2007" s="2">
        <v>0.40223172079825498</v>
      </c>
      <c r="H2007" s="2">
        <v>0.99999899045006202</v>
      </c>
    </row>
    <row r="2008" spans="1:8" x14ac:dyDescent="0.25">
      <c r="A2008" s="2" t="s">
        <v>2012</v>
      </c>
      <c r="B2008" s="2" t="s">
        <v>9571</v>
      </c>
      <c r="C2008" s="2">
        <v>1578</v>
      </c>
      <c r="D2008" s="6">
        <v>-0.234046758701804</v>
      </c>
      <c r="E2008" s="6">
        <v>4.8608575580376998</v>
      </c>
      <c r="F2008" s="6">
        <v>0.70090661088266504</v>
      </c>
      <c r="G2008" s="2">
        <v>0.40247922745291598</v>
      </c>
      <c r="H2008" s="2">
        <v>0.99999899045006202</v>
      </c>
    </row>
    <row r="2009" spans="1:8" x14ac:dyDescent="0.25">
      <c r="A2009" s="2" t="s">
        <v>2013</v>
      </c>
      <c r="B2009" s="2" t="s">
        <v>9572</v>
      </c>
      <c r="C2009" s="2">
        <v>1514</v>
      </c>
      <c r="D2009" s="6">
        <v>-0.18012195025924199</v>
      </c>
      <c r="E2009" s="6">
        <v>5.5812018117177402</v>
      </c>
      <c r="F2009" s="6">
        <v>0.700730670896762</v>
      </c>
      <c r="G2009" s="2">
        <v>0.40253828711574802</v>
      </c>
      <c r="H2009" s="2">
        <v>0.99999899045006202</v>
      </c>
    </row>
    <row r="2010" spans="1:8" x14ac:dyDescent="0.25">
      <c r="A2010" s="2" t="s">
        <v>2014</v>
      </c>
      <c r="B2010" s="2" t="s">
        <v>9573</v>
      </c>
      <c r="C2010" s="2">
        <v>4351</v>
      </c>
      <c r="D2010" s="6">
        <v>0.23943755553751001</v>
      </c>
      <c r="E2010" s="6">
        <v>4.8105897415854102</v>
      </c>
      <c r="F2010" s="6">
        <v>0.70040547067915504</v>
      </c>
      <c r="G2010" s="2">
        <v>0.40264748376309401</v>
      </c>
      <c r="H2010" s="2">
        <v>0.99999899045006202</v>
      </c>
    </row>
    <row r="2011" spans="1:8" x14ac:dyDescent="0.25">
      <c r="A2011" s="2" t="s">
        <v>2015</v>
      </c>
      <c r="B2011" s="2" t="s">
        <v>9574</v>
      </c>
      <c r="C2011" s="2">
        <v>6945</v>
      </c>
      <c r="D2011" s="6">
        <v>0.15708809808938501</v>
      </c>
      <c r="E2011" s="6">
        <v>6.6114071977075701</v>
      </c>
      <c r="F2011" s="6">
        <v>0.69926226242483502</v>
      </c>
      <c r="G2011" s="2">
        <v>0.40303169583440601</v>
      </c>
      <c r="H2011" s="2">
        <v>0.99999899045006202</v>
      </c>
    </row>
    <row r="2012" spans="1:8" x14ac:dyDescent="0.25">
      <c r="A2012" s="2" t="s">
        <v>2016</v>
      </c>
      <c r="B2012" s="2" t="s">
        <v>9575</v>
      </c>
      <c r="C2012" s="2">
        <v>7030</v>
      </c>
      <c r="D2012" s="6">
        <v>0.15482910558515001</v>
      </c>
      <c r="E2012" s="6">
        <v>7.2821871060682204</v>
      </c>
      <c r="F2012" s="6">
        <v>0.69893492244878397</v>
      </c>
      <c r="G2012" s="2">
        <v>0.40314180730746302</v>
      </c>
      <c r="H2012" s="2">
        <v>0.99999899045006202</v>
      </c>
    </row>
    <row r="2013" spans="1:8" x14ac:dyDescent="0.25">
      <c r="A2013" s="2" t="s">
        <v>2017</v>
      </c>
      <c r="B2013" s="2" t="s">
        <v>9576</v>
      </c>
      <c r="C2013" s="2">
        <v>119</v>
      </c>
      <c r="D2013" s="6">
        <v>-0.53297077035027396</v>
      </c>
      <c r="E2013" s="6">
        <v>5.4652257244321403</v>
      </c>
      <c r="F2013" s="6">
        <v>0.69841326490447797</v>
      </c>
      <c r="G2013" s="2">
        <v>0.40331737439262899</v>
      </c>
      <c r="H2013" s="2">
        <v>0.99999899045006202</v>
      </c>
    </row>
    <row r="2014" spans="1:8" x14ac:dyDescent="0.25">
      <c r="A2014" s="2" t="s">
        <v>2018</v>
      </c>
      <c r="B2014" s="2" t="s">
        <v>9577</v>
      </c>
      <c r="C2014" s="2">
        <v>2411</v>
      </c>
      <c r="D2014" s="6">
        <v>-0.37083786556256698</v>
      </c>
      <c r="E2014" s="6">
        <v>3.6559988666194898</v>
      </c>
      <c r="F2014" s="6">
        <v>0.69815091176548805</v>
      </c>
      <c r="G2014" s="2">
        <v>0.40340571306210798</v>
      </c>
      <c r="H2014" s="2">
        <v>0.99999899045006202</v>
      </c>
    </row>
    <row r="2015" spans="1:8" x14ac:dyDescent="0.25">
      <c r="A2015" s="2" t="s">
        <v>2019</v>
      </c>
      <c r="B2015" s="2" t="s">
        <v>9578</v>
      </c>
      <c r="C2015" s="2">
        <v>1893</v>
      </c>
      <c r="D2015" s="6">
        <v>-0.37045385427754901</v>
      </c>
      <c r="E2015" s="6">
        <v>3.65825525242361</v>
      </c>
      <c r="F2015" s="6">
        <v>0.69788143618068099</v>
      </c>
      <c r="G2015" s="2">
        <v>0.403496479326726</v>
      </c>
      <c r="H2015" s="2">
        <v>0.99999899045006202</v>
      </c>
    </row>
    <row r="2016" spans="1:8" x14ac:dyDescent="0.25">
      <c r="A2016" s="2" t="s">
        <v>2020</v>
      </c>
      <c r="B2016" s="2" t="s">
        <v>9579</v>
      </c>
      <c r="C2016" s="2">
        <v>3002</v>
      </c>
      <c r="D2016" s="6">
        <v>-0.30203773439963499</v>
      </c>
      <c r="E2016" s="6">
        <v>4.1764170806418397</v>
      </c>
      <c r="F2016" s="6">
        <v>0.697781339559706</v>
      </c>
      <c r="G2016" s="2">
        <v>0.40353020200605699</v>
      </c>
      <c r="H2016" s="2">
        <v>0.99999899045006202</v>
      </c>
    </row>
    <row r="2017" spans="1:8" x14ac:dyDescent="0.25">
      <c r="A2017" s="2" t="s">
        <v>2021</v>
      </c>
      <c r="B2017" s="2" t="s">
        <v>9580</v>
      </c>
      <c r="C2017" s="2">
        <v>1282</v>
      </c>
      <c r="D2017" s="6">
        <v>-0.37576674351751999</v>
      </c>
      <c r="E2017" s="6">
        <v>3.6225656630741998</v>
      </c>
      <c r="F2017" s="6">
        <v>0.69763991530956104</v>
      </c>
      <c r="G2017" s="2">
        <v>0.403577855016783</v>
      </c>
      <c r="H2017" s="2">
        <v>0.99999899045006202</v>
      </c>
    </row>
    <row r="2018" spans="1:8" x14ac:dyDescent="0.25">
      <c r="A2018" s="2" t="s">
        <v>2022</v>
      </c>
      <c r="B2018" s="2" t="s">
        <v>9581</v>
      </c>
      <c r="C2018" s="2">
        <v>2311</v>
      </c>
      <c r="D2018" s="6">
        <v>-0.342093942331894</v>
      </c>
      <c r="E2018" s="6">
        <v>3.8561192050783499</v>
      </c>
      <c r="F2018" s="6">
        <v>0.69736974238996297</v>
      </c>
      <c r="G2018" s="2">
        <v>0.40366891279022599</v>
      </c>
      <c r="H2018" s="2">
        <v>0.99999899045006202</v>
      </c>
    </row>
    <row r="2019" spans="1:8" x14ac:dyDescent="0.25">
      <c r="A2019" s="2" t="s">
        <v>2023</v>
      </c>
      <c r="B2019" s="2" t="s">
        <v>9582</v>
      </c>
      <c r="C2019" s="2">
        <v>2500</v>
      </c>
      <c r="D2019" s="6">
        <v>-0.21229253647649099</v>
      </c>
      <c r="E2019" s="6">
        <v>5.1200494470961004</v>
      </c>
      <c r="F2019" s="6">
        <v>0.69723719409695994</v>
      </c>
      <c r="G2019" s="2">
        <v>0.40371359717356298</v>
      </c>
      <c r="H2019" s="2">
        <v>0.99999899045006202</v>
      </c>
    </row>
    <row r="2020" spans="1:8" x14ac:dyDescent="0.25">
      <c r="A2020" s="2" t="s">
        <v>2024</v>
      </c>
      <c r="B2020" s="2" t="s">
        <v>9583</v>
      </c>
      <c r="C2020" s="2">
        <v>3212</v>
      </c>
      <c r="D2020" s="6">
        <v>-0.20616841542761499</v>
      </c>
      <c r="E2020" s="6">
        <v>5.2000214251266801</v>
      </c>
      <c r="F2020" s="6">
        <v>0.69701865782280104</v>
      </c>
      <c r="G2020" s="2">
        <v>0.40378728537501801</v>
      </c>
      <c r="H2020" s="2">
        <v>0.99999899045006202</v>
      </c>
    </row>
    <row r="2021" spans="1:8" x14ac:dyDescent="0.25">
      <c r="A2021" s="2" t="s">
        <v>2025</v>
      </c>
      <c r="B2021" s="2" t="s">
        <v>9584</v>
      </c>
      <c r="C2021" s="2">
        <v>2383</v>
      </c>
      <c r="D2021" s="6">
        <v>-0.156609736928597</v>
      </c>
      <c r="E2021" s="6">
        <v>6.3968132528789399</v>
      </c>
      <c r="F2021" s="6">
        <v>0.69678353033649298</v>
      </c>
      <c r="G2021" s="2">
        <v>0.40386658985949397</v>
      </c>
      <c r="H2021" s="2">
        <v>0.99999899045006202</v>
      </c>
    </row>
    <row r="2022" spans="1:8" x14ac:dyDescent="0.25">
      <c r="A2022" s="2" t="s">
        <v>2026</v>
      </c>
      <c r="B2022" s="2" t="s">
        <v>9585</v>
      </c>
      <c r="C2022" s="2">
        <v>1635</v>
      </c>
      <c r="D2022" s="6">
        <v>-0.25595175926082397</v>
      </c>
      <c r="E2022" s="6">
        <v>4.6109389326392298</v>
      </c>
      <c r="F2022" s="6">
        <v>0.69635611328758296</v>
      </c>
      <c r="G2022" s="2">
        <v>0.40401080849193499</v>
      </c>
      <c r="H2022" s="2">
        <v>0.99999899045006202</v>
      </c>
    </row>
    <row r="2023" spans="1:8" x14ac:dyDescent="0.25">
      <c r="A2023" s="2" t="s">
        <v>2027</v>
      </c>
      <c r="B2023" s="2" t="s">
        <v>9586</v>
      </c>
      <c r="C2023" s="2">
        <v>955</v>
      </c>
      <c r="D2023" s="6">
        <v>-0.149408010988555</v>
      </c>
      <c r="E2023" s="6">
        <v>8.2828514982768002</v>
      </c>
      <c r="F2023" s="6">
        <v>0.696165722041446</v>
      </c>
      <c r="G2023" s="2">
        <v>0.40407507428888501</v>
      </c>
      <c r="H2023" s="2">
        <v>0.99999899045006202</v>
      </c>
    </row>
    <row r="2024" spans="1:8" x14ac:dyDescent="0.25">
      <c r="A2024" s="2" t="s">
        <v>2028</v>
      </c>
      <c r="B2024" s="2" t="s">
        <v>9587</v>
      </c>
      <c r="C2024" s="2">
        <v>682</v>
      </c>
      <c r="D2024" s="6">
        <v>0.27240147390773001</v>
      </c>
      <c r="E2024" s="6">
        <v>4.45683386116227</v>
      </c>
      <c r="F2024" s="6">
        <v>0.69521877956367295</v>
      </c>
      <c r="G2024" s="2">
        <v>0.40439493247453101</v>
      </c>
      <c r="H2024" s="2">
        <v>0.99999899045006202</v>
      </c>
    </row>
    <row r="2025" spans="1:8" x14ac:dyDescent="0.25">
      <c r="A2025" s="2" t="s">
        <v>2029</v>
      </c>
      <c r="B2025" s="2" t="s">
        <v>9588</v>
      </c>
      <c r="C2025" s="2">
        <v>2766</v>
      </c>
      <c r="D2025" s="6">
        <v>-0.30361944864439999</v>
      </c>
      <c r="E2025" s="6">
        <v>4.15770662210599</v>
      </c>
      <c r="F2025" s="6">
        <v>0.69503326521930897</v>
      </c>
      <c r="G2025" s="2">
        <v>0.40445763876240798</v>
      </c>
      <c r="H2025" s="2">
        <v>0.99999899045006202</v>
      </c>
    </row>
    <row r="2026" spans="1:8" x14ac:dyDescent="0.25">
      <c r="A2026" s="2" t="s">
        <v>2030</v>
      </c>
      <c r="B2026" s="2" t="s">
        <v>9589</v>
      </c>
      <c r="C2026" s="2">
        <v>6451</v>
      </c>
      <c r="D2026" s="6">
        <v>0.156377631648045</v>
      </c>
      <c r="E2026" s="6">
        <v>6.3621639818165701</v>
      </c>
      <c r="F2026" s="6">
        <v>0.69291052979841505</v>
      </c>
      <c r="G2026" s="2">
        <v>0.40517616248935501</v>
      </c>
      <c r="H2026" s="2">
        <v>0.99999899045006202</v>
      </c>
    </row>
    <row r="2027" spans="1:8" x14ac:dyDescent="0.25">
      <c r="A2027" s="2" t="s">
        <v>2031</v>
      </c>
      <c r="B2027" s="2" t="s">
        <v>9590</v>
      </c>
      <c r="C2027" s="2">
        <v>1373</v>
      </c>
      <c r="D2027" s="6">
        <v>-0.37378500699306699</v>
      </c>
      <c r="E2027" s="6">
        <v>3.6267240065417101</v>
      </c>
      <c r="F2027" s="6">
        <v>0.69254313056837102</v>
      </c>
      <c r="G2027" s="2">
        <v>0.40530071244854099</v>
      </c>
      <c r="H2027" s="2">
        <v>0.99999899045006202</v>
      </c>
    </row>
    <row r="2028" spans="1:8" x14ac:dyDescent="0.25">
      <c r="A2028" s="2" t="s">
        <v>2032</v>
      </c>
      <c r="B2028" s="2" t="s">
        <v>9591</v>
      </c>
      <c r="C2028" s="2">
        <v>15625</v>
      </c>
      <c r="D2028" s="6">
        <v>0.155847567126259</v>
      </c>
      <c r="E2028" s="6">
        <v>6.8375687648237502</v>
      </c>
      <c r="F2028" s="6">
        <v>0.69205762590693298</v>
      </c>
      <c r="G2028" s="2">
        <v>0.40546538646535901</v>
      </c>
      <c r="H2028" s="2">
        <v>0.99999899045006202</v>
      </c>
    </row>
    <row r="2029" spans="1:8" x14ac:dyDescent="0.25">
      <c r="A2029" s="2" t="s">
        <v>2033</v>
      </c>
      <c r="B2029" s="2" t="s">
        <v>9592</v>
      </c>
      <c r="C2029" s="2">
        <v>4164</v>
      </c>
      <c r="D2029" s="6">
        <v>0.14957120637218599</v>
      </c>
      <c r="E2029" s="6">
        <v>8.0510823974806893</v>
      </c>
      <c r="F2029" s="6">
        <v>0.69155721800826697</v>
      </c>
      <c r="G2029" s="2">
        <v>0.40563521769422001</v>
      </c>
      <c r="H2029" s="2">
        <v>0.99999899045006202</v>
      </c>
    </row>
    <row r="2030" spans="1:8" x14ac:dyDescent="0.25">
      <c r="A2030" s="2" t="s">
        <v>2034</v>
      </c>
      <c r="B2030" s="2" t="s">
        <v>9593</v>
      </c>
      <c r="C2030" s="2">
        <v>543</v>
      </c>
      <c r="D2030" s="6">
        <v>-0.364942117154541</v>
      </c>
      <c r="E2030" s="6">
        <v>3.6843400575729301</v>
      </c>
      <c r="F2030" s="6">
        <v>0.69155102342385899</v>
      </c>
      <c r="G2030" s="2">
        <v>0.405637320698153</v>
      </c>
      <c r="H2030" s="2">
        <v>0.99999899045006202</v>
      </c>
    </row>
    <row r="2031" spans="1:8" x14ac:dyDescent="0.25">
      <c r="A2031" s="2" t="s">
        <v>2035</v>
      </c>
      <c r="B2031" s="2" t="s">
        <v>9594</v>
      </c>
      <c r="C2031" s="2">
        <v>2231</v>
      </c>
      <c r="D2031" s="6">
        <v>-0.155915248703518</v>
      </c>
      <c r="E2031" s="6">
        <v>6.3801444637913596</v>
      </c>
      <c r="F2031" s="6">
        <v>0.69117264076523899</v>
      </c>
      <c r="G2031" s="2">
        <v>0.40576580831751002</v>
      </c>
      <c r="H2031" s="2">
        <v>0.99999899045006202</v>
      </c>
    </row>
    <row r="2032" spans="1:8" x14ac:dyDescent="0.25">
      <c r="A2032" s="2" t="s">
        <v>2036</v>
      </c>
      <c r="B2032" s="2" t="s">
        <v>9595</v>
      </c>
      <c r="C2032" s="2">
        <v>2723</v>
      </c>
      <c r="D2032" s="6">
        <v>-0.283916027899281</v>
      </c>
      <c r="E2032" s="6">
        <v>4.3252226581161199</v>
      </c>
      <c r="F2032" s="6">
        <v>0.69089399726465905</v>
      </c>
      <c r="G2032" s="2">
        <v>0.40586046548712601</v>
      </c>
      <c r="H2032" s="2">
        <v>0.99999899045006202</v>
      </c>
    </row>
    <row r="2033" spans="1:8" x14ac:dyDescent="0.25">
      <c r="A2033" s="2" t="s">
        <v>2037</v>
      </c>
      <c r="B2033" s="2" t="s">
        <v>9596</v>
      </c>
      <c r="C2033" s="2">
        <v>3452</v>
      </c>
      <c r="D2033" s="6">
        <v>0.15607084710365399</v>
      </c>
      <c r="E2033" s="6">
        <v>6.6080586023066896</v>
      </c>
      <c r="F2033" s="6">
        <v>0.69019797531337002</v>
      </c>
      <c r="G2033" s="2">
        <v>0.406097050138783</v>
      </c>
      <c r="H2033" s="2">
        <v>0.99999899045006202</v>
      </c>
    </row>
    <row r="2034" spans="1:8" x14ac:dyDescent="0.25">
      <c r="A2034" s="2" t="s">
        <v>2038</v>
      </c>
      <c r="B2034" s="2" t="s">
        <v>9597</v>
      </c>
      <c r="C2034" s="2">
        <v>2342</v>
      </c>
      <c r="D2034" s="6">
        <v>0.16740180672532901</v>
      </c>
      <c r="E2034" s="6">
        <v>5.7734719487678996</v>
      </c>
      <c r="F2034" s="6">
        <v>0.69015614552773696</v>
      </c>
      <c r="G2034" s="2">
        <v>0.40611127491360299</v>
      </c>
      <c r="H2034" s="2">
        <v>0.99999899045006202</v>
      </c>
    </row>
    <row r="2035" spans="1:8" x14ac:dyDescent="0.25">
      <c r="A2035" s="2" t="s">
        <v>2039</v>
      </c>
      <c r="B2035" s="2" t="s">
        <v>9598</v>
      </c>
      <c r="C2035" s="2">
        <v>4280</v>
      </c>
      <c r="D2035" s="6">
        <v>0.19865786248102801</v>
      </c>
      <c r="E2035" s="6">
        <v>5.2985612022319</v>
      </c>
      <c r="F2035" s="6">
        <v>0.69013355532719001</v>
      </c>
      <c r="G2035" s="2">
        <v>0.40611895731467101</v>
      </c>
      <c r="H2035" s="2">
        <v>0.99999899045006202</v>
      </c>
    </row>
    <row r="2036" spans="1:8" x14ac:dyDescent="0.25">
      <c r="A2036" s="2" t="s">
        <v>2040</v>
      </c>
      <c r="B2036" s="2" t="s">
        <v>9599</v>
      </c>
      <c r="C2036" s="2">
        <v>7665</v>
      </c>
      <c r="D2036" s="6">
        <v>0.15197170189321299</v>
      </c>
      <c r="E2036" s="6">
        <v>7.60042053555987</v>
      </c>
      <c r="F2036" s="6">
        <v>0.69009492372374903</v>
      </c>
      <c r="G2036" s="2">
        <v>0.40613209551570401</v>
      </c>
      <c r="H2036" s="2">
        <v>0.99999899045006202</v>
      </c>
    </row>
    <row r="2037" spans="1:8" x14ac:dyDescent="0.25">
      <c r="A2037" s="2" t="s">
        <v>2041</v>
      </c>
      <c r="B2037" s="2" t="s">
        <v>9600</v>
      </c>
      <c r="C2037" s="2">
        <v>2378</v>
      </c>
      <c r="D2037" s="6">
        <v>-0.155894865261723</v>
      </c>
      <c r="E2037" s="6">
        <v>6.4744097266193004</v>
      </c>
      <c r="F2037" s="6">
        <v>0.68959140520395401</v>
      </c>
      <c r="G2037" s="2">
        <v>0.40630339371746199</v>
      </c>
      <c r="H2037" s="2">
        <v>0.99999899045006202</v>
      </c>
    </row>
    <row r="2038" spans="1:8" x14ac:dyDescent="0.25">
      <c r="A2038" s="2" t="s">
        <v>2042</v>
      </c>
      <c r="B2038" s="2" t="s">
        <v>9601</v>
      </c>
      <c r="C2038" s="2">
        <v>1768</v>
      </c>
      <c r="D2038" s="6">
        <v>-0.25250042634042402</v>
      </c>
      <c r="E2038" s="6">
        <v>4.6326433884743796</v>
      </c>
      <c r="F2038" s="6">
        <v>0.68880292444702396</v>
      </c>
      <c r="G2038" s="2">
        <v>0.40657184914535199</v>
      </c>
      <c r="H2038" s="2">
        <v>0.99999899045006202</v>
      </c>
    </row>
    <row r="2039" spans="1:8" x14ac:dyDescent="0.25">
      <c r="A2039" s="2" t="s">
        <v>2043</v>
      </c>
      <c r="B2039" s="2" t="s">
        <v>9602</v>
      </c>
      <c r="C2039" s="2">
        <v>1667</v>
      </c>
      <c r="D2039" s="6">
        <v>-0.35212871166512</v>
      </c>
      <c r="E2039" s="6">
        <v>3.7679859981789301</v>
      </c>
      <c r="F2039" s="6">
        <v>0.68877117590400905</v>
      </c>
      <c r="G2039" s="2">
        <v>0.40658266406186799</v>
      </c>
      <c r="H2039" s="2">
        <v>0.99999899045006202</v>
      </c>
    </row>
    <row r="2040" spans="1:8" x14ac:dyDescent="0.25">
      <c r="A2040" s="2" t="s">
        <v>2044</v>
      </c>
      <c r="B2040" s="2" t="s">
        <v>9603</v>
      </c>
      <c r="C2040" s="2">
        <v>903</v>
      </c>
      <c r="D2040" s="6">
        <v>0.241117708420481</v>
      </c>
      <c r="E2040" s="6">
        <v>4.7688091310146303</v>
      </c>
      <c r="F2040" s="6">
        <v>0.68871448354543996</v>
      </c>
      <c r="G2040" s="2">
        <v>0.40660197695959999</v>
      </c>
      <c r="H2040" s="2">
        <v>0.99999899045006202</v>
      </c>
    </row>
    <row r="2041" spans="1:8" x14ac:dyDescent="0.25">
      <c r="A2041" s="2" t="s">
        <v>2045</v>
      </c>
      <c r="B2041" s="2" t="s">
        <v>9604</v>
      </c>
      <c r="C2041" s="2">
        <v>1020</v>
      </c>
      <c r="D2041" s="6">
        <v>0.33048050880457702</v>
      </c>
      <c r="E2041" s="6">
        <v>3.9447350548153302</v>
      </c>
      <c r="F2041" s="6">
        <v>0.68843816545983405</v>
      </c>
      <c r="G2041" s="2">
        <v>0.40669612708191499</v>
      </c>
      <c r="H2041" s="2">
        <v>0.99999899045006202</v>
      </c>
    </row>
    <row r="2042" spans="1:8" x14ac:dyDescent="0.25">
      <c r="A2042" s="2" t="s">
        <v>2046</v>
      </c>
      <c r="B2042" s="2" t="s">
        <v>9605</v>
      </c>
      <c r="C2042" s="2">
        <v>1154</v>
      </c>
      <c r="D2042" s="6">
        <v>-0.149109183171037</v>
      </c>
      <c r="E2042" s="6">
        <v>9.7481681804968705</v>
      </c>
      <c r="F2042" s="6">
        <v>0.68818281850439</v>
      </c>
      <c r="G2042" s="2">
        <v>0.40678316005787701</v>
      </c>
      <c r="H2042" s="2">
        <v>0.99999899045006202</v>
      </c>
    </row>
    <row r="2043" spans="1:8" x14ac:dyDescent="0.25">
      <c r="A2043" s="2" t="s">
        <v>2047</v>
      </c>
      <c r="B2043" s="2" t="s">
        <v>9606</v>
      </c>
      <c r="C2043" s="2">
        <v>5963</v>
      </c>
      <c r="D2043" s="6">
        <v>-0.19637869384784301</v>
      </c>
      <c r="E2043" s="6">
        <v>5.3145407628244703</v>
      </c>
      <c r="F2043" s="6">
        <v>0.68714740588038803</v>
      </c>
      <c r="G2043" s="2">
        <v>0.40713635176158702</v>
      </c>
      <c r="H2043" s="2">
        <v>0.99999899045006202</v>
      </c>
    </row>
    <row r="2044" spans="1:8" x14ac:dyDescent="0.25">
      <c r="A2044" s="2" t="s">
        <v>2048</v>
      </c>
      <c r="B2044" s="2" t="s">
        <v>9607</v>
      </c>
      <c r="C2044" s="2">
        <v>5969</v>
      </c>
      <c r="D2044" s="6">
        <v>-0.15532414433334299</v>
      </c>
      <c r="E2044" s="6">
        <v>6.6386358935185399</v>
      </c>
      <c r="F2044" s="6">
        <v>0.68699301346934905</v>
      </c>
      <c r="G2044" s="2">
        <v>0.40718905533430799</v>
      </c>
      <c r="H2044" s="2">
        <v>0.99999899045006202</v>
      </c>
    </row>
    <row r="2045" spans="1:8" x14ac:dyDescent="0.25">
      <c r="A2045" s="2" t="s">
        <v>2049</v>
      </c>
      <c r="B2045" s="2" t="s">
        <v>9608</v>
      </c>
      <c r="C2045" s="2">
        <v>1821</v>
      </c>
      <c r="D2045" s="6">
        <v>-0.15507169157068601</v>
      </c>
      <c r="E2045" s="6">
        <v>6.3600351900770304</v>
      </c>
      <c r="F2045" s="6">
        <v>0.68462103093862703</v>
      </c>
      <c r="G2045" s="2">
        <v>0.40800001592067803</v>
      </c>
      <c r="H2045" s="2">
        <v>0.99999899045006202</v>
      </c>
    </row>
    <row r="2046" spans="1:8" x14ac:dyDescent="0.25">
      <c r="A2046" s="2" t="s">
        <v>2050</v>
      </c>
      <c r="B2046" s="2" t="s">
        <v>9609</v>
      </c>
      <c r="C2046" s="2">
        <v>3030</v>
      </c>
      <c r="D2046" s="6">
        <v>-0.174896841671946</v>
      </c>
      <c r="E2046" s="6">
        <v>5.6309465172936504</v>
      </c>
      <c r="F2046" s="6">
        <v>0.68431914007990802</v>
      </c>
      <c r="G2046" s="2">
        <v>0.40810339960521802</v>
      </c>
      <c r="H2046" s="2">
        <v>0.99999899045006202</v>
      </c>
    </row>
    <row r="2047" spans="1:8" x14ac:dyDescent="0.25">
      <c r="A2047" s="2" t="s">
        <v>2051</v>
      </c>
      <c r="B2047" s="2" t="s">
        <v>9610</v>
      </c>
      <c r="C2047" s="2">
        <v>4037</v>
      </c>
      <c r="D2047" s="6">
        <v>0.15023606386146399</v>
      </c>
      <c r="E2047" s="6">
        <v>7.76399814716628</v>
      </c>
      <c r="F2047" s="6">
        <v>0.68397920997669404</v>
      </c>
      <c r="G2047" s="2">
        <v>0.40821985595885402</v>
      </c>
      <c r="H2047" s="2">
        <v>0.99999899045006202</v>
      </c>
    </row>
    <row r="2048" spans="1:8" x14ac:dyDescent="0.25">
      <c r="A2048" s="2" t="s">
        <v>2052</v>
      </c>
      <c r="B2048" s="2" t="s">
        <v>9611</v>
      </c>
      <c r="C2048" s="2">
        <v>5250</v>
      </c>
      <c r="D2048" s="6">
        <v>0.191170121651557</v>
      </c>
      <c r="E2048" s="6">
        <v>5.3912783444301402</v>
      </c>
      <c r="F2048" s="6">
        <v>0.68359507711059997</v>
      </c>
      <c r="G2048" s="2">
        <v>0.408351514361669</v>
      </c>
      <c r="H2048" s="2">
        <v>0.99999899045006202</v>
      </c>
    </row>
    <row r="2049" spans="1:8" x14ac:dyDescent="0.25">
      <c r="A2049" s="2" t="s">
        <v>2053</v>
      </c>
      <c r="B2049" s="2" t="s">
        <v>9612</v>
      </c>
      <c r="C2049" s="2">
        <v>860</v>
      </c>
      <c r="D2049" s="6">
        <v>0.35428645636726802</v>
      </c>
      <c r="E2049" s="6">
        <v>3.76054663071166</v>
      </c>
      <c r="F2049" s="6">
        <v>0.68321955735956297</v>
      </c>
      <c r="G2049" s="2">
        <v>0.40848028090312599</v>
      </c>
      <c r="H2049" s="2">
        <v>0.99999899045006202</v>
      </c>
    </row>
    <row r="2050" spans="1:8" x14ac:dyDescent="0.25">
      <c r="A2050" s="2" t="s">
        <v>2054</v>
      </c>
      <c r="B2050" s="2" t="s">
        <v>9613</v>
      </c>
      <c r="C2050" s="2">
        <v>1454</v>
      </c>
      <c r="D2050" s="6">
        <v>-0.22481712120216599</v>
      </c>
      <c r="E2050" s="6">
        <v>4.9319456506667896</v>
      </c>
      <c r="F2050" s="6">
        <v>0.68151988864024104</v>
      </c>
      <c r="G2050" s="2">
        <v>0.40906384680261598</v>
      </c>
      <c r="H2050" s="2">
        <v>0.99999899045006202</v>
      </c>
    </row>
    <row r="2051" spans="1:8" x14ac:dyDescent="0.25">
      <c r="A2051" s="2" t="s">
        <v>2055</v>
      </c>
      <c r="B2051" s="2" t="s">
        <v>9614</v>
      </c>
      <c r="C2051" s="2">
        <v>3233</v>
      </c>
      <c r="D2051" s="6">
        <v>0.15905473034070799</v>
      </c>
      <c r="E2051" s="6">
        <v>6.0004576457625403</v>
      </c>
      <c r="F2051" s="6">
        <v>0.68106434319148601</v>
      </c>
      <c r="G2051" s="2">
        <v>0.40922046218053598</v>
      </c>
      <c r="H2051" s="2">
        <v>0.99999899045006202</v>
      </c>
    </row>
    <row r="2052" spans="1:8" x14ac:dyDescent="0.25">
      <c r="A2052" s="2" t="s">
        <v>2056</v>
      </c>
      <c r="B2052" s="2" t="s">
        <v>9615</v>
      </c>
      <c r="C2052" s="2">
        <v>2844</v>
      </c>
      <c r="D2052" s="6">
        <v>-0.31815578425378399</v>
      </c>
      <c r="E2052" s="6">
        <v>4.0102359763636501</v>
      </c>
      <c r="F2052" s="6">
        <v>0.68082614517128903</v>
      </c>
      <c r="G2052" s="2">
        <v>0.40930238912154199</v>
      </c>
      <c r="H2052" s="2">
        <v>0.99999899045006202</v>
      </c>
    </row>
    <row r="2053" spans="1:8" x14ac:dyDescent="0.25">
      <c r="A2053" s="2" t="s">
        <v>2057</v>
      </c>
      <c r="B2053" s="2" t="s">
        <v>9616</v>
      </c>
      <c r="C2053" s="2">
        <v>4060</v>
      </c>
      <c r="D2053" s="6">
        <v>-0.251793136562945</v>
      </c>
      <c r="E2053" s="6">
        <v>4.6234774662619103</v>
      </c>
      <c r="F2053" s="6">
        <v>0.68047454528772999</v>
      </c>
      <c r="G2053" s="2">
        <v>0.40942336406147201</v>
      </c>
      <c r="H2053" s="2">
        <v>0.99999899045006202</v>
      </c>
    </row>
    <row r="2054" spans="1:8" x14ac:dyDescent="0.25">
      <c r="A2054" s="2" t="s">
        <v>2058</v>
      </c>
      <c r="B2054" s="2" t="s">
        <v>9617</v>
      </c>
      <c r="C2054" s="2">
        <v>1246</v>
      </c>
      <c r="D2054" s="6">
        <v>0.17875097666137599</v>
      </c>
      <c r="E2054" s="6">
        <v>5.5707035396012703</v>
      </c>
      <c r="F2054" s="6">
        <v>0.68015650043168696</v>
      </c>
      <c r="G2054" s="2">
        <v>0.40953283897666698</v>
      </c>
      <c r="H2054" s="2">
        <v>0.99999899045006202</v>
      </c>
    </row>
    <row r="2055" spans="1:8" x14ac:dyDescent="0.25">
      <c r="A2055" s="2" t="s">
        <v>2059</v>
      </c>
      <c r="B2055" s="2" t="s">
        <v>9618</v>
      </c>
      <c r="C2055" s="2">
        <v>3924</v>
      </c>
      <c r="D2055" s="6">
        <v>-0.22927384415622801</v>
      </c>
      <c r="E2055" s="6">
        <v>4.8732590211784803</v>
      </c>
      <c r="F2055" s="6">
        <v>0.67895731842921203</v>
      </c>
      <c r="G2055" s="2">
        <v>0.40994599911240698</v>
      </c>
      <c r="H2055" s="2">
        <v>0.99999899045006202</v>
      </c>
    </row>
    <row r="2056" spans="1:8" x14ac:dyDescent="0.25">
      <c r="A2056" s="2" t="s">
        <v>2060</v>
      </c>
      <c r="B2056" s="2" t="s">
        <v>9619</v>
      </c>
      <c r="C2056" s="2">
        <v>1692</v>
      </c>
      <c r="D2056" s="6">
        <v>-0.338018592886835</v>
      </c>
      <c r="E2056" s="6">
        <v>3.85202240440469</v>
      </c>
      <c r="F2056" s="6">
        <v>0.67859605928250299</v>
      </c>
      <c r="G2056" s="2">
        <v>0.410070585610598</v>
      </c>
      <c r="H2056" s="2">
        <v>0.99999899045006202</v>
      </c>
    </row>
    <row r="2057" spans="1:8" x14ac:dyDescent="0.25">
      <c r="A2057" s="2" t="s">
        <v>2061</v>
      </c>
      <c r="B2057" s="2" t="s">
        <v>9620</v>
      </c>
      <c r="C2057" s="2">
        <v>3379</v>
      </c>
      <c r="D2057" s="6">
        <v>0.157358952499668</v>
      </c>
      <c r="E2057" s="6">
        <v>6.1011328080106102</v>
      </c>
      <c r="F2057" s="6">
        <v>0.67843587437587605</v>
      </c>
      <c r="G2057" s="2">
        <v>0.410125845976132</v>
      </c>
      <c r="H2057" s="2">
        <v>0.99999899045006202</v>
      </c>
    </row>
    <row r="2058" spans="1:8" x14ac:dyDescent="0.25">
      <c r="A2058" s="2" t="s">
        <v>2062</v>
      </c>
      <c r="B2058" s="2" t="s">
        <v>9621</v>
      </c>
      <c r="C2058" s="2">
        <v>1422</v>
      </c>
      <c r="D2058" s="6">
        <v>-0.154519052804475</v>
      </c>
      <c r="E2058" s="6">
        <v>6.5454572492241896</v>
      </c>
      <c r="F2058" s="6">
        <v>0.67804188492522599</v>
      </c>
      <c r="G2058" s="2">
        <v>0.41026181050566402</v>
      </c>
      <c r="H2058" s="2">
        <v>0.99999899045006202</v>
      </c>
    </row>
    <row r="2059" spans="1:8" x14ac:dyDescent="0.25">
      <c r="A2059" s="2" t="s">
        <v>2063</v>
      </c>
      <c r="B2059" s="2" t="s">
        <v>9622</v>
      </c>
      <c r="C2059" s="2">
        <v>1515</v>
      </c>
      <c r="D2059" s="6">
        <v>0.15669201085305401</v>
      </c>
      <c r="E2059" s="6">
        <v>6.12829882092006</v>
      </c>
      <c r="F2059" s="6">
        <v>0.67752484834061399</v>
      </c>
      <c r="G2059" s="2">
        <v>0.41044033882281</v>
      </c>
      <c r="H2059" s="2">
        <v>0.99999899045006202</v>
      </c>
    </row>
    <row r="2060" spans="1:8" x14ac:dyDescent="0.25">
      <c r="A2060" s="2" t="s">
        <v>2064</v>
      </c>
      <c r="B2060" s="2" t="s">
        <v>9623</v>
      </c>
      <c r="C2060" s="2">
        <v>2362</v>
      </c>
      <c r="D2060" s="6">
        <v>-0.38538194153833499</v>
      </c>
      <c r="E2060" s="6">
        <v>3.5247801518186099</v>
      </c>
      <c r="F2060" s="6">
        <v>0.67743917323914105</v>
      </c>
      <c r="G2060" s="2">
        <v>0.41046993274041299</v>
      </c>
      <c r="H2060" s="2">
        <v>0.99999899045006202</v>
      </c>
    </row>
    <row r="2061" spans="1:8" x14ac:dyDescent="0.25">
      <c r="A2061" s="2" t="s">
        <v>2065</v>
      </c>
      <c r="B2061" s="2" t="s">
        <v>9624</v>
      </c>
      <c r="C2061" s="2">
        <v>2481</v>
      </c>
      <c r="D2061" s="6">
        <v>0.17329705213340099</v>
      </c>
      <c r="E2061" s="6">
        <v>5.6483884488894303</v>
      </c>
      <c r="F2061" s="6">
        <v>0.675994013862382</v>
      </c>
      <c r="G2061" s="2">
        <v>0.41096959362913499</v>
      </c>
      <c r="H2061" s="2">
        <v>0.99999899045006202</v>
      </c>
    </row>
    <row r="2062" spans="1:8" x14ac:dyDescent="0.25">
      <c r="A2062" s="2" t="s">
        <v>2066</v>
      </c>
      <c r="B2062" s="2" t="s">
        <v>9625</v>
      </c>
      <c r="C2062" s="2">
        <v>11690</v>
      </c>
      <c r="D2062" s="6">
        <v>0.205379864575466</v>
      </c>
      <c r="E2062" s="6">
        <v>5.1781590064991097</v>
      </c>
      <c r="F2062" s="6">
        <v>0.67571211127891195</v>
      </c>
      <c r="G2062" s="2">
        <v>0.411067165212952</v>
      </c>
      <c r="H2062" s="2">
        <v>0.99999899045006202</v>
      </c>
    </row>
    <row r="2063" spans="1:8" x14ac:dyDescent="0.25">
      <c r="A2063" s="2" t="s">
        <v>2067</v>
      </c>
      <c r="B2063" s="2" t="s">
        <v>9626</v>
      </c>
      <c r="C2063" s="2">
        <v>1043</v>
      </c>
      <c r="D2063" s="6">
        <v>0.147383660155437</v>
      </c>
      <c r="E2063" s="6">
        <v>8.1350495071039806</v>
      </c>
      <c r="F2063" s="6">
        <v>0.67467151130195901</v>
      </c>
      <c r="G2063" s="2">
        <v>0.41142763121286302</v>
      </c>
      <c r="H2063" s="2">
        <v>0.99999899045006202</v>
      </c>
    </row>
    <row r="2064" spans="1:8" x14ac:dyDescent="0.25">
      <c r="A2064" s="2" t="s">
        <v>2068</v>
      </c>
      <c r="B2064" s="2" t="s">
        <v>9627</v>
      </c>
      <c r="C2064" s="2">
        <v>2770</v>
      </c>
      <c r="D2064" s="6">
        <v>-0.23773251714882301</v>
      </c>
      <c r="E2064" s="6">
        <v>4.7664286549409303</v>
      </c>
      <c r="F2064" s="6">
        <v>0.67458727885386904</v>
      </c>
      <c r="G2064" s="2">
        <v>0.41145682987461801</v>
      </c>
      <c r="H2064" s="2">
        <v>0.99999899045006202</v>
      </c>
    </row>
    <row r="2065" spans="1:8" x14ac:dyDescent="0.25">
      <c r="A2065" s="2" t="s">
        <v>2069</v>
      </c>
      <c r="B2065" s="2">
        <v>0</v>
      </c>
      <c r="C2065" s="2">
        <v>2328</v>
      </c>
      <c r="D2065" s="6">
        <v>-0.14710740337859399</v>
      </c>
      <c r="E2065" s="6">
        <v>8.5164876831324605</v>
      </c>
      <c r="F2065" s="6">
        <v>0.67430199557375703</v>
      </c>
      <c r="G2065" s="2">
        <v>0.41155574425707397</v>
      </c>
      <c r="H2065" s="2">
        <v>0.99999899045006202</v>
      </c>
    </row>
    <row r="2066" spans="1:8" x14ac:dyDescent="0.25">
      <c r="A2066" s="2" t="s">
        <v>2070</v>
      </c>
      <c r="B2066" s="2" t="s">
        <v>9628</v>
      </c>
      <c r="C2066" s="2">
        <v>1365</v>
      </c>
      <c r="D2066" s="6">
        <v>-0.15046972240409801</v>
      </c>
      <c r="E2066" s="6">
        <v>7.5146956390210997</v>
      </c>
      <c r="F2066" s="6">
        <v>0.67247880633273005</v>
      </c>
      <c r="G2066" s="2">
        <v>0.41218871501375598</v>
      </c>
      <c r="H2066" s="2">
        <v>0.99999899045006202</v>
      </c>
    </row>
    <row r="2067" spans="1:8" x14ac:dyDescent="0.25">
      <c r="A2067" s="2" t="s">
        <v>2071</v>
      </c>
      <c r="B2067" s="2" t="s">
        <v>9629</v>
      </c>
      <c r="C2067" s="2">
        <v>71</v>
      </c>
      <c r="D2067" s="6">
        <v>0.31982625262865799</v>
      </c>
      <c r="E2067" s="6">
        <v>3.9969815800560999</v>
      </c>
      <c r="F2067" s="6">
        <v>0.67236663771941396</v>
      </c>
      <c r="G2067" s="2">
        <v>0.412227704318267</v>
      </c>
      <c r="H2067" s="2">
        <v>0.99999899045006202</v>
      </c>
    </row>
    <row r="2068" spans="1:8" x14ac:dyDescent="0.25">
      <c r="A2068" s="2" t="s">
        <v>2072</v>
      </c>
      <c r="B2068" s="2" t="s">
        <v>9630</v>
      </c>
      <c r="C2068" s="2">
        <v>1612</v>
      </c>
      <c r="D2068" s="6">
        <v>-0.31078683332218299</v>
      </c>
      <c r="E2068" s="6">
        <v>4.0544714833479603</v>
      </c>
      <c r="F2068" s="6">
        <v>0.67236561617533597</v>
      </c>
      <c r="G2068" s="2">
        <v>0.412228059427377</v>
      </c>
      <c r="H2068" s="2">
        <v>0.99999899045006202</v>
      </c>
    </row>
    <row r="2069" spans="1:8" x14ac:dyDescent="0.25">
      <c r="A2069" s="2" t="s">
        <v>2073</v>
      </c>
      <c r="B2069" s="2" t="s">
        <v>9631</v>
      </c>
      <c r="C2069" s="2">
        <v>3083</v>
      </c>
      <c r="D2069" s="6">
        <v>-0.15107682258465199</v>
      </c>
      <c r="E2069" s="6">
        <v>7.4318412287232603</v>
      </c>
      <c r="F2069" s="6">
        <v>0.67232328893056004</v>
      </c>
      <c r="G2069" s="2">
        <v>0.41224277361907602</v>
      </c>
      <c r="H2069" s="2">
        <v>0.99999899045006202</v>
      </c>
    </row>
    <row r="2070" spans="1:8" x14ac:dyDescent="0.25">
      <c r="A2070" s="2" t="s">
        <v>2074</v>
      </c>
      <c r="B2070" s="2" t="s">
        <v>9632</v>
      </c>
      <c r="C2070" s="2">
        <v>1709</v>
      </c>
      <c r="D2070" s="6">
        <v>-0.37278302495210203</v>
      </c>
      <c r="E2070" s="6">
        <v>3.59621720770099</v>
      </c>
      <c r="F2070" s="6">
        <v>0.67209838159686397</v>
      </c>
      <c r="G2070" s="2">
        <v>0.41232097099916099</v>
      </c>
      <c r="H2070" s="2">
        <v>0.99999899045006202</v>
      </c>
    </row>
    <row r="2071" spans="1:8" x14ac:dyDescent="0.25">
      <c r="A2071" s="2" t="s">
        <v>2075</v>
      </c>
      <c r="B2071" s="2" t="s">
        <v>9633</v>
      </c>
      <c r="C2071" s="2">
        <v>3991</v>
      </c>
      <c r="D2071" s="6">
        <v>0.15292405662589501</v>
      </c>
      <c r="E2071" s="6">
        <v>6.9895943540160204</v>
      </c>
      <c r="F2071" s="6">
        <v>0.67122218745054196</v>
      </c>
      <c r="G2071" s="2">
        <v>0.41262582116664698</v>
      </c>
      <c r="H2071" s="2">
        <v>0.99999899045006202</v>
      </c>
    </row>
    <row r="2072" spans="1:8" x14ac:dyDescent="0.25">
      <c r="A2072" s="2" t="s">
        <v>2076</v>
      </c>
      <c r="B2072" s="2" t="s">
        <v>9634</v>
      </c>
      <c r="C2072" s="2">
        <v>1962</v>
      </c>
      <c r="D2072" s="6">
        <v>-0.32540684053779501</v>
      </c>
      <c r="E2072" s="6">
        <v>3.9343523919127099</v>
      </c>
      <c r="F2072" s="6">
        <v>0.67112746396980105</v>
      </c>
      <c r="G2072" s="2">
        <v>0.41265879778542702</v>
      </c>
      <c r="H2072" s="2">
        <v>0.99999899045006202</v>
      </c>
    </row>
    <row r="2073" spans="1:8" x14ac:dyDescent="0.25">
      <c r="A2073" s="2" t="s">
        <v>2077</v>
      </c>
      <c r="B2073" s="2" t="s">
        <v>9635</v>
      </c>
      <c r="C2073" s="2">
        <v>1429</v>
      </c>
      <c r="D2073" s="6">
        <v>-0.153615957795913</v>
      </c>
      <c r="E2073" s="6">
        <v>6.6042869162545497</v>
      </c>
      <c r="F2073" s="6">
        <v>0.67111595616486797</v>
      </c>
      <c r="G2073" s="2">
        <v>0.41266280432729902</v>
      </c>
      <c r="H2073" s="2">
        <v>0.99999899045006202</v>
      </c>
    </row>
    <row r="2074" spans="1:8" x14ac:dyDescent="0.25">
      <c r="A2074" s="2" t="s">
        <v>2078</v>
      </c>
      <c r="B2074" s="2" t="s">
        <v>9636</v>
      </c>
      <c r="C2074" s="2">
        <v>645</v>
      </c>
      <c r="D2074" s="6">
        <v>-0.22860869098570699</v>
      </c>
      <c r="E2074" s="6">
        <v>4.8648756647811799</v>
      </c>
      <c r="F2074" s="6">
        <v>0.67076160210904401</v>
      </c>
      <c r="G2074" s="2">
        <v>0.41278620386367199</v>
      </c>
      <c r="H2074" s="2">
        <v>0.99999899045006202</v>
      </c>
    </row>
    <row r="2075" spans="1:8" x14ac:dyDescent="0.25">
      <c r="A2075" s="2" t="s">
        <v>2079</v>
      </c>
      <c r="B2075" s="2" t="s">
        <v>9637</v>
      </c>
      <c r="C2075" s="2">
        <v>517</v>
      </c>
      <c r="D2075" s="6">
        <v>-0.34146526435114799</v>
      </c>
      <c r="E2075" s="6">
        <v>3.8111691977153201</v>
      </c>
      <c r="F2075" s="6">
        <v>0.67047453550343505</v>
      </c>
      <c r="G2075" s="2">
        <v>0.41288621129096897</v>
      </c>
      <c r="H2075" s="2">
        <v>0.99999899045006202</v>
      </c>
    </row>
    <row r="2076" spans="1:8" x14ac:dyDescent="0.25">
      <c r="A2076" s="2" t="s">
        <v>2080</v>
      </c>
      <c r="B2076" s="2" t="s">
        <v>9638</v>
      </c>
      <c r="C2076" s="2">
        <v>2420</v>
      </c>
      <c r="D2076" s="6">
        <v>0.15381873850830799</v>
      </c>
      <c r="E2076" s="6">
        <v>6.5741327444938804</v>
      </c>
      <c r="F2076" s="6">
        <v>0.66980895414832597</v>
      </c>
      <c r="G2076" s="2">
        <v>0.413118222233195</v>
      </c>
      <c r="H2076" s="2">
        <v>0.99999899045006202</v>
      </c>
    </row>
    <row r="2077" spans="1:8" x14ac:dyDescent="0.25">
      <c r="A2077" s="2" t="s">
        <v>2081</v>
      </c>
      <c r="B2077" s="2" t="s">
        <v>9639</v>
      </c>
      <c r="C2077" s="2">
        <v>2509</v>
      </c>
      <c r="D2077" s="6">
        <v>0.14689665409962999</v>
      </c>
      <c r="E2077" s="6">
        <v>9.2949399236259005</v>
      </c>
      <c r="F2077" s="6">
        <v>0.66946747572930898</v>
      </c>
      <c r="G2077" s="2">
        <v>0.41323733083530501</v>
      </c>
      <c r="H2077" s="2">
        <v>0.99999899045006202</v>
      </c>
    </row>
    <row r="2078" spans="1:8" x14ac:dyDescent="0.25">
      <c r="A2078" s="2" t="s">
        <v>2082</v>
      </c>
      <c r="B2078" s="2" t="s">
        <v>9640</v>
      </c>
      <c r="C2078" s="2">
        <v>3223</v>
      </c>
      <c r="D2078" s="6">
        <v>-0.158234375160312</v>
      </c>
      <c r="E2078" s="6">
        <v>5.8786330649283904</v>
      </c>
      <c r="F2078" s="6">
        <v>0.66820115689996595</v>
      </c>
      <c r="G2078" s="2">
        <v>0.41367946941088701</v>
      </c>
      <c r="H2078" s="2">
        <v>0.99999899045006202</v>
      </c>
    </row>
    <row r="2079" spans="1:8" x14ac:dyDescent="0.25">
      <c r="A2079" s="2" t="s">
        <v>2083</v>
      </c>
      <c r="B2079" s="2" t="s">
        <v>9641</v>
      </c>
      <c r="C2079" s="2">
        <v>819</v>
      </c>
      <c r="D2079" s="6">
        <v>0.14951741571086799</v>
      </c>
      <c r="E2079" s="6">
        <v>7.6023801241345899</v>
      </c>
      <c r="F2079" s="6">
        <v>0.66811195944589996</v>
      </c>
      <c r="G2079" s="2">
        <v>0.41371063928540702</v>
      </c>
      <c r="H2079" s="2">
        <v>0.99999899045006202</v>
      </c>
    </row>
    <row r="2080" spans="1:8" x14ac:dyDescent="0.25">
      <c r="A2080" s="2" t="s">
        <v>2084</v>
      </c>
      <c r="B2080" s="2" t="s">
        <v>9642</v>
      </c>
      <c r="C2080" s="2">
        <v>5381</v>
      </c>
      <c r="D2080" s="6">
        <v>-0.16655018153579601</v>
      </c>
      <c r="E2080" s="6">
        <v>5.7341237160413998</v>
      </c>
      <c r="F2080" s="6">
        <v>0.66805979349877398</v>
      </c>
      <c r="G2080" s="2">
        <v>0.413728870181367</v>
      </c>
      <c r="H2080" s="2">
        <v>0.99999899045006202</v>
      </c>
    </row>
    <row r="2081" spans="1:8" x14ac:dyDescent="0.25">
      <c r="A2081" s="2" t="s">
        <v>2085</v>
      </c>
      <c r="B2081" s="2" t="s">
        <v>9643</v>
      </c>
      <c r="C2081" s="2">
        <v>3064</v>
      </c>
      <c r="D2081" s="6">
        <v>0.15732145815448201</v>
      </c>
      <c r="E2081" s="6">
        <v>6.0232138791156604</v>
      </c>
      <c r="F2081" s="6">
        <v>0.66765484750454496</v>
      </c>
      <c r="G2081" s="2">
        <v>0.41387043064004703</v>
      </c>
      <c r="H2081" s="2">
        <v>0.99999899045006202</v>
      </c>
    </row>
    <row r="2082" spans="1:8" x14ac:dyDescent="0.25">
      <c r="A2082" s="2" t="s">
        <v>2086</v>
      </c>
      <c r="B2082" s="2" t="s">
        <v>9644</v>
      </c>
      <c r="C2082" s="2">
        <v>7646</v>
      </c>
      <c r="D2082" s="6">
        <v>-0.237535906971236</v>
      </c>
      <c r="E2082" s="6">
        <v>4.7543807404460496</v>
      </c>
      <c r="F2082" s="6">
        <v>0.66740709642207896</v>
      </c>
      <c r="G2082" s="2">
        <v>0.41395707442389601</v>
      </c>
      <c r="H2082" s="2">
        <v>0.99999899045006202</v>
      </c>
    </row>
    <row r="2083" spans="1:8" x14ac:dyDescent="0.25">
      <c r="A2083" s="2" t="s">
        <v>2087</v>
      </c>
      <c r="B2083" s="2" t="s">
        <v>9645</v>
      </c>
      <c r="C2083" s="2">
        <v>80</v>
      </c>
      <c r="D2083" s="6">
        <v>-1.0537338825723599</v>
      </c>
      <c r="E2083" s="6">
        <v>5.2205642114330502</v>
      </c>
      <c r="F2083" s="6">
        <v>0.66649196975972902</v>
      </c>
      <c r="G2083" s="2">
        <v>0.41427734613339101</v>
      </c>
      <c r="H2083" s="2">
        <v>0.99999899045006202</v>
      </c>
    </row>
    <row r="2084" spans="1:8" x14ac:dyDescent="0.25">
      <c r="A2084" s="2" t="s">
        <v>2088</v>
      </c>
      <c r="B2084" s="2" t="s">
        <v>9646</v>
      </c>
      <c r="C2084" s="2">
        <v>2747</v>
      </c>
      <c r="D2084" s="6">
        <v>0.15427801938715399</v>
      </c>
      <c r="E2084" s="6">
        <v>6.1819194642055297</v>
      </c>
      <c r="F2084" s="6">
        <v>0.66548028202503995</v>
      </c>
      <c r="G2084" s="2">
        <v>0.41463183855875202</v>
      </c>
      <c r="H2084" s="2">
        <v>0.99999899045006202</v>
      </c>
    </row>
    <row r="2085" spans="1:8" x14ac:dyDescent="0.25">
      <c r="A2085" s="2" t="s">
        <v>2089</v>
      </c>
      <c r="B2085" s="2" t="s">
        <v>9647</v>
      </c>
      <c r="C2085" s="2">
        <v>2341</v>
      </c>
      <c r="D2085" s="6">
        <v>0.31128024647220098</v>
      </c>
      <c r="E2085" s="6">
        <v>4.0514915239859803</v>
      </c>
      <c r="F2085" s="6">
        <v>0.66461186847840004</v>
      </c>
      <c r="G2085" s="2">
        <v>0.414936486259256</v>
      </c>
      <c r="H2085" s="2">
        <v>0.99999899045006202</v>
      </c>
    </row>
    <row r="2086" spans="1:8" x14ac:dyDescent="0.25">
      <c r="A2086" s="2" t="s">
        <v>2090</v>
      </c>
      <c r="B2086" s="2" t="s">
        <v>9648</v>
      </c>
      <c r="C2086" s="2">
        <v>9018</v>
      </c>
      <c r="D2086" s="6">
        <v>0.152881328834229</v>
      </c>
      <c r="E2086" s="6">
        <v>6.6530649268391304</v>
      </c>
      <c r="F2086" s="6">
        <v>0.66363614690989903</v>
      </c>
      <c r="G2086" s="2">
        <v>0.41527917412892801</v>
      </c>
      <c r="H2086" s="2">
        <v>0.99999899045006202</v>
      </c>
    </row>
    <row r="2087" spans="1:8" x14ac:dyDescent="0.25">
      <c r="A2087" s="2" t="s">
        <v>2091</v>
      </c>
      <c r="B2087" s="2" t="s">
        <v>9649</v>
      </c>
      <c r="C2087" s="2">
        <v>1393</v>
      </c>
      <c r="D2087" s="6">
        <v>0.33004448468498798</v>
      </c>
      <c r="E2087" s="6">
        <v>3.8995493750596202</v>
      </c>
      <c r="F2087" s="6">
        <v>0.66277848109863002</v>
      </c>
      <c r="G2087" s="2">
        <v>0.415580745359585</v>
      </c>
      <c r="H2087" s="2">
        <v>0.99999899045006202</v>
      </c>
    </row>
    <row r="2088" spans="1:8" x14ac:dyDescent="0.25">
      <c r="A2088" s="2" t="s">
        <v>2092</v>
      </c>
      <c r="B2088" s="2" t="s">
        <v>9650</v>
      </c>
      <c r="C2088" s="2">
        <v>1642</v>
      </c>
      <c r="D2088" s="6">
        <v>-0.31697723661973798</v>
      </c>
      <c r="E2088" s="6">
        <v>3.9846807243112599</v>
      </c>
      <c r="F2088" s="6">
        <v>0.66248717387725597</v>
      </c>
      <c r="G2088" s="2">
        <v>0.415683248213361</v>
      </c>
      <c r="H2088" s="2">
        <v>0.99999899045006202</v>
      </c>
    </row>
    <row r="2089" spans="1:8" x14ac:dyDescent="0.25">
      <c r="A2089" s="2" t="s">
        <v>2093</v>
      </c>
      <c r="B2089" s="2" t="s">
        <v>9651</v>
      </c>
      <c r="C2089" s="2">
        <v>4622</v>
      </c>
      <c r="D2089" s="6">
        <v>-0.35005431460814601</v>
      </c>
      <c r="E2089" s="6">
        <v>3.73357949289491</v>
      </c>
      <c r="F2089" s="6">
        <v>0.66234558868970395</v>
      </c>
      <c r="G2089" s="2">
        <v>0.41573308160726102</v>
      </c>
      <c r="H2089" s="2">
        <v>0.99999899045006202</v>
      </c>
    </row>
    <row r="2090" spans="1:8" x14ac:dyDescent="0.25">
      <c r="A2090" s="2" t="s">
        <v>2094</v>
      </c>
      <c r="B2090" s="2" t="s">
        <v>9652</v>
      </c>
      <c r="C2090" s="2">
        <v>2704</v>
      </c>
      <c r="D2090" s="6">
        <v>-0.20768130414508701</v>
      </c>
      <c r="E2090" s="6">
        <v>5.1077480949707601</v>
      </c>
      <c r="F2090" s="6">
        <v>0.66143858493971697</v>
      </c>
      <c r="G2090" s="2">
        <v>0.41605252768050299</v>
      </c>
      <c r="H2090" s="2">
        <v>0.99999899045006202</v>
      </c>
    </row>
    <row r="2091" spans="1:8" x14ac:dyDescent="0.25">
      <c r="A2091" s="2" t="s">
        <v>2095</v>
      </c>
      <c r="B2091" s="2" t="s">
        <v>9653</v>
      </c>
      <c r="C2091" s="2">
        <v>1771</v>
      </c>
      <c r="D2091" s="6">
        <v>0.14850938281183601</v>
      </c>
      <c r="E2091" s="6">
        <v>7.6325624140312502</v>
      </c>
      <c r="F2091" s="6">
        <v>0.66082238773450697</v>
      </c>
      <c r="G2091" s="2">
        <v>0.416269759557991</v>
      </c>
      <c r="H2091" s="2">
        <v>0.99999899045006202</v>
      </c>
    </row>
    <row r="2092" spans="1:8" x14ac:dyDescent="0.25">
      <c r="A2092" s="2" t="s">
        <v>2096</v>
      </c>
      <c r="B2092" s="2" t="s">
        <v>9654</v>
      </c>
      <c r="C2092" s="2">
        <v>4208</v>
      </c>
      <c r="D2092" s="6">
        <v>0.17341718262853301</v>
      </c>
      <c r="E2092" s="6">
        <v>5.6144225740466096</v>
      </c>
      <c r="F2092" s="6">
        <v>0.66077240482821398</v>
      </c>
      <c r="G2092" s="2">
        <v>0.41628738772181501</v>
      </c>
      <c r="H2092" s="2">
        <v>0.99999899045006202</v>
      </c>
    </row>
    <row r="2093" spans="1:8" x14ac:dyDescent="0.25">
      <c r="A2093" s="2" t="s">
        <v>2097</v>
      </c>
      <c r="B2093" s="2" t="s">
        <v>9655</v>
      </c>
      <c r="C2093" s="2">
        <v>3684</v>
      </c>
      <c r="D2093" s="6">
        <v>0.19463819117813499</v>
      </c>
      <c r="E2093" s="6">
        <v>5.2943323372594699</v>
      </c>
      <c r="F2093" s="6">
        <v>0.66048390468694795</v>
      </c>
      <c r="G2093" s="2">
        <v>0.41638915870723298</v>
      </c>
      <c r="H2093" s="2">
        <v>0.99999899045006202</v>
      </c>
    </row>
    <row r="2094" spans="1:8" x14ac:dyDescent="0.25">
      <c r="A2094" s="2" t="s">
        <v>2098</v>
      </c>
      <c r="B2094" s="2" t="s">
        <v>9656</v>
      </c>
      <c r="C2094" s="2">
        <v>1852</v>
      </c>
      <c r="D2094" s="6">
        <v>-0.15626575719527799</v>
      </c>
      <c r="E2094" s="6">
        <v>5.9976446012427402</v>
      </c>
      <c r="F2094" s="6">
        <v>0.66045092507786396</v>
      </c>
      <c r="G2094" s="2">
        <v>0.41640079490769799</v>
      </c>
      <c r="H2094" s="2">
        <v>0.99999899045006202</v>
      </c>
    </row>
    <row r="2095" spans="1:8" x14ac:dyDescent="0.25">
      <c r="A2095" s="2" t="s">
        <v>2099</v>
      </c>
      <c r="B2095" s="2" t="s">
        <v>9657</v>
      </c>
      <c r="C2095" s="2">
        <v>1176</v>
      </c>
      <c r="D2095" s="6">
        <v>-0.27069896885990702</v>
      </c>
      <c r="E2095" s="6">
        <v>4.3909409383263096</v>
      </c>
      <c r="F2095" s="6">
        <v>0.66028267610616997</v>
      </c>
      <c r="G2095" s="2">
        <v>0.41646016572689698</v>
      </c>
      <c r="H2095" s="2">
        <v>0.99999899045006202</v>
      </c>
    </row>
    <row r="2096" spans="1:8" x14ac:dyDescent="0.25">
      <c r="A2096" s="2" t="s">
        <v>2100</v>
      </c>
      <c r="B2096" s="2" t="s">
        <v>9658</v>
      </c>
      <c r="C2096" s="2">
        <v>2943</v>
      </c>
      <c r="D2096" s="6">
        <v>-0.208551011812245</v>
      </c>
      <c r="E2096" s="6">
        <v>5.0923615294626501</v>
      </c>
      <c r="F2096" s="6">
        <v>0.65958198831026005</v>
      </c>
      <c r="G2096" s="2">
        <v>0.41670755590602698</v>
      </c>
      <c r="H2096" s="2">
        <v>0.99999899045006202</v>
      </c>
    </row>
    <row r="2097" spans="1:8" x14ac:dyDescent="0.25">
      <c r="A2097" s="2" t="s">
        <v>2101</v>
      </c>
      <c r="B2097" s="2" t="s">
        <v>9659</v>
      </c>
      <c r="C2097" s="2">
        <v>670</v>
      </c>
      <c r="D2097" s="6">
        <v>0.23634558771710801</v>
      </c>
      <c r="E2097" s="6">
        <v>4.7630220110780899</v>
      </c>
      <c r="F2097" s="6">
        <v>0.65889441901014301</v>
      </c>
      <c r="G2097" s="2">
        <v>0.41695052644985903</v>
      </c>
      <c r="H2097" s="2">
        <v>0.99999899045006202</v>
      </c>
    </row>
    <row r="2098" spans="1:8" x14ac:dyDescent="0.25">
      <c r="A2098" s="2" t="s">
        <v>2102</v>
      </c>
      <c r="B2098" s="2" t="s">
        <v>9660</v>
      </c>
      <c r="C2098" s="2">
        <v>4601</v>
      </c>
      <c r="D2098" s="6">
        <v>-0.35175960273030799</v>
      </c>
      <c r="E2098" s="6">
        <v>3.7121666005843901</v>
      </c>
      <c r="F2098" s="6">
        <v>0.657397248930917</v>
      </c>
      <c r="G2098" s="2">
        <v>0.41748031881568398</v>
      </c>
      <c r="H2098" s="2">
        <v>0.99999899045006202</v>
      </c>
    </row>
    <row r="2099" spans="1:8" x14ac:dyDescent="0.25">
      <c r="A2099" s="2" t="s">
        <v>2103</v>
      </c>
      <c r="B2099" s="2" t="s">
        <v>9661</v>
      </c>
      <c r="C2099" s="2">
        <v>2006</v>
      </c>
      <c r="D2099" s="6">
        <v>-0.28797292375317501</v>
      </c>
      <c r="E2099" s="6">
        <v>4.2219809810298701</v>
      </c>
      <c r="F2099" s="6">
        <v>0.65701646062539998</v>
      </c>
      <c r="G2099" s="2">
        <v>0.41761522503690701</v>
      </c>
      <c r="H2099" s="2">
        <v>0.99999899045006202</v>
      </c>
    </row>
    <row r="2100" spans="1:8" x14ac:dyDescent="0.25">
      <c r="A2100" s="2" t="s">
        <v>2104</v>
      </c>
      <c r="B2100" s="2" t="s">
        <v>9662</v>
      </c>
      <c r="C2100" s="2">
        <v>595</v>
      </c>
      <c r="D2100" s="6">
        <v>0.155786736044214</v>
      </c>
      <c r="E2100" s="6">
        <v>6.0454582002164399</v>
      </c>
      <c r="F2100" s="6">
        <v>0.65691459954708997</v>
      </c>
      <c r="G2100" s="2">
        <v>0.41765132350662199</v>
      </c>
      <c r="H2100" s="2">
        <v>0.99999899045006202</v>
      </c>
    </row>
    <row r="2101" spans="1:8" x14ac:dyDescent="0.25">
      <c r="A2101" s="2" t="s">
        <v>2105</v>
      </c>
      <c r="B2101" s="2" t="s">
        <v>9663</v>
      </c>
      <c r="C2101" s="2">
        <v>1335</v>
      </c>
      <c r="D2101" s="6">
        <v>-0.306273902578105</v>
      </c>
      <c r="E2101" s="6">
        <v>4.0595293737671296</v>
      </c>
      <c r="F2101" s="6">
        <v>0.65559507615128199</v>
      </c>
      <c r="G2101" s="2">
        <v>0.41811936791484999</v>
      </c>
      <c r="H2101" s="2">
        <v>0.99999899045006202</v>
      </c>
    </row>
    <row r="2102" spans="1:8" x14ac:dyDescent="0.25">
      <c r="A2102" s="2" t="s">
        <v>2106</v>
      </c>
      <c r="B2102" s="2" t="s">
        <v>9664</v>
      </c>
      <c r="C2102" s="2">
        <v>2863</v>
      </c>
      <c r="D2102" s="6">
        <v>-0.20466401519639099</v>
      </c>
      <c r="E2102" s="6">
        <v>5.1340729319700502</v>
      </c>
      <c r="F2102" s="6">
        <v>0.65484956799868699</v>
      </c>
      <c r="G2102" s="2">
        <v>0.41838414989700401</v>
      </c>
      <c r="H2102" s="2">
        <v>0.99999899045006202</v>
      </c>
    </row>
    <row r="2103" spans="1:8" x14ac:dyDescent="0.25">
      <c r="A2103" s="2" t="s">
        <v>2107</v>
      </c>
      <c r="B2103" s="2" t="s">
        <v>9665</v>
      </c>
      <c r="C2103" s="2">
        <v>2115</v>
      </c>
      <c r="D2103" s="6">
        <v>0.260936140887982</v>
      </c>
      <c r="E2103" s="6">
        <v>4.49034684404476</v>
      </c>
      <c r="F2103" s="6">
        <v>0.65453595507182505</v>
      </c>
      <c r="G2103" s="2">
        <v>0.41849561027971099</v>
      </c>
      <c r="H2103" s="2">
        <v>0.99999899045006202</v>
      </c>
    </row>
    <row r="2104" spans="1:8" x14ac:dyDescent="0.25">
      <c r="A2104" s="2" t="s">
        <v>2108</v>
      </c>
      <c r="B2104" s="2" t="s">
        <v>9666</v>
      </c>
      <c r="C2104" s="2">
        <v>2486</v>
      </c>
      <c r="D2104" s="6">
        <v>-0.198076548714441</v>
      </c>
      <c r="E2104" s="6">
        <v>5.2227312851291101</v>
      </c>
      <c r="F2104" s="6">
        <v>0.65419636809675796</v>
      </c>
      <c r="G2104" s="2">
        <v>0.41861635186478702</v>
      </c>
      <c r="H2104" s="2">
        <v>0.99999899045006202</v>
      </c>
    </row>
    <row r="2105" spans="1:8" x14ac:dyDescent="0.25">
      <c r="A2105" s="2" t="s">
        <v>2109</v>
      </c>
      <c r="B2105" s="2">
        <v>0</v>
      </c>
      <c r="C2105" s="2">
        <v>1666</v>
      </c>
      <c r="D2105" s="6">
        <v>0.149461298476469</v>
      </c>
      <c r="E2105" s="6">
        <v>7.3394268438681101</v>
      </c>
      <c r="F2105" s="6">
        <v>0.65327686425702403</v>
      </c>
      <c r="G2105" s="2">
        <v>0.418943545726436</v>
      </c>
      <c r="H2105" s="2">
        <v>0.99999899045006202</v>
      </c>
    </row>
    <row r="2106" spans="1:8" x14ac:dyDescent="0.25">
      <c r="A2106" s="2" t="s">
        <v>2110</v>
      </c>
      <c r="B2106" s="2" t="s">
        <v>9667</v>
      </c>
      <c r="C2106" s="2">
        <v>3280</v>
      </c>
      <c r="D2106" s="6">
        <v>0.27756460133077399</v>
      </c>
      <c r="E2106" s="6">
        <v>4.3251284365030802</v>
      </c>
      <c r="F2106" s="6">
        <v>0.65321299712881997</v>
      </c>
      <c r="G2106" s="2">
        <v>0.41896628617861098</v>
      </c>
      <c r="H2106" s="2">
        <v>0.99999899045006202</v>
      </c>
    </row>
    <row r="2107" spans="1:8" x14ac:dyDescent="0.25">
      <c r="A2107" s="2" t="s">
        <v>2111</v>
      </c>
      <c r="B2107" s="2" t="s">
        <v>9668</v>
      </c>
      <c r="C2107" s="2">
        <v>9058</v>
      </c>
      <c r="D2107" s="6">
        <v>0.15110362235260399</v>
      </c>
      <c r="E2107" s="6">
        <v>6.8943283675553797</v>
      </c>
      <c r="F2107" s="6">
        <v>0.65219896165445501</v>
      </c>
      <c r="G2107" s="2">
        <v>0.419327588845813</v>
      </c>
      <c r="H2107" s="2">
        <v>0.99999899045006202</v>
      </c>
    </row>
    <row r="2108" spans="1:8" x14ac:dyDescent="0.25">
      <c r="A2108" s="2" t="s">
        <v>2112</v>
      </c>
      <c r="B2108" s="2" t="s">
        <v>9669</v>
      </c>
      <c r="C2108" s="2">
        <v>1060</v>
      </c>
      <c r="D2108" s="6">
        <v>0.198636125520778</v>
      </c>
      <c r="E2108" s="6">
        <v>5.2197873907240604</v>
      </c>
      <c r="F2108" s="6">
        <v>0.651658761253191</v>
      </c>
      <c r="G2108" s="2">
        <v>0.41952025273610699</v>
      </c>
      <c r="H2108" s="2">
        <v>0.99999899045006202</v>
      </c>
    </row>
    <row r="2109" spans="1:8" x14ac:dyDescent="0.25">
      <c r="A2109" s="2" t="s">
        <v>2113</v>
      </c>
      <c r="B2109" s="2" t="s">
        <v>9670</v>
      </c>
      <c r="C2109" s="2">
        <v>727</v>
      </c>
      <c r="D2109" s="6">
        <v>0.27202407548466701</v>
      </c>
      <c r="E2109" s="6">
        <v>4.3743699959717404</v>
      </c>
      <c r="F2109" s="6">
        <v>0.65149252521447698</v>
      </c>
      <c r="G2109" s="2">
        <v>0.41957956779619698</v>
      </c>
      <c r="H2109" s="2">
        <v>0.99999899045006202</v>
      </c>
    </row>
    <row r="2110" spans="1:8" x14ac:dyDescent="0.25">
      <c r="A2110" s="2" t="s">
        <v>2114</v>
      </c>
      <c r="B2110" s="2" t="s">
        <v>9671</v>
      </c>
      <c r="C2110" s="2">
        <v>3423</v>
      </c>
      <c r="D2110" s="6">
        <v>0.14757524364529301</v>
      </c>
      <c r="E2110" s="6">
        <v>7.61400758678373</v>
      </c>
      <c r="F2110" s="6">
        <v>0.65139709648747401</v>
      </c>
      <c r="G2110" s="2">
        <v>0.41961362358461102</v>
      </c>
      <c r="H2110" s="2">
        <v>0.99999899045006202</v>
      </c>
    </row>
    <row r="2111" spans="1:8" x14ac:dyDescent="0.25">
      <c r="A2111" s="2" t="s">
        <v>2115</v>
      </c>
      <c r="B2111" s="2" t="s">
        <v>9672</v>
      </c>
      <c r="C2111" s="2">
        <v>3412</v>
      </c>
      <c r="D2111" s="6">
        <v>-0.189033374603819</v>
      </c>
      <c r="E2111" s="6">
        <v>5.3455295539021996</v>
      </c>
      <c r="F2111" s="6">
        <v>0.65110511420642503</v>
      </c>
      <c r="G2111" s="2">
        <v>0.41971784931561301</v>
      </c>
      <c r="H2111" s="2">
        <v>0.99999899045006202</v>
      </c>
    </row>
    <row r="2112" spans="1:8" x14ac:dyDescent="0.25">
      <c r="A2112" s="2" t="s">
        <v>2116</v>
      </c>
      <c r="B2112" s="2" t="s">
        <v>9673</v>
      </c>
      <c r="C2112" s="2">
        <v>5935</v>
      </c>
      <c r="D2112" s="6">
        <v>-0.153497375376968</v>
      </c>
      <c r="E2112" s="6">
        <v>6.1140426626041</v>
      </c>
      <c r="F2112" s="6">
        <v>0.65096402347947202</v>
      </c>
      <c r="G2112" s="2">
        <v>0.41976822676238401</v>
      </c>
      <c r="H2112" s="2">
        <v>0.99999899045006202</v>
      </c>
    </row>
    <row r="2113" spans="1:8" x14ac:dyDescent="0.25">
      <c r="A2113" s="2" t="s">
        <v>2117</v>
      </c>
      <c r="B2113" s="2" t="s">
        <v>9674</v>
      </c>
      <c r="C2113" s="2">
        <v>1347</v>
      </c>
      <c r="D2113" s="6">
        <v>-0.25058757409537002</v>
      </c>
      <c r="E2113" s="6">
        <v>4.5759885289794102</v>
      </c>
      <c r="F2113" s="6">
        <v>0.65033940102144305</v>
      </c>
      <c r="G2113" s="2">
        <v>0.41999136097666301</v>
      </c>
      <c r="H2113" s="2">
        <v>0.99999899045006202</v>
      </c>
    </row>
    <row r="2114" spans="1:8" x14ac:dyDescent="0.25">
      <c r="A2114" s="2" t="s">
        <v>2118</v>
      </c>
      <c r="B2114" s="2" t="s">
        <v>9675</v>
      </c>
      <c r="C2114" s="2">
        <v>4718</v>
      </c>
      <c r="D2114" s="6">
        <v>-0.26997084022658102</v>
      </c>
      <c r="E2114" s="6">
        <v>4.3776583170207903</v>
      </c>
      <c r="F2114" s="6">
        <v>0.65021580205265095</v>
      </c>
      <c r="G2114" s="2">
        <v>0.420035535261717</v>
      </c>
      <c r="H2114" s="2">
        <v>0.99999899045006202</v>
      </c>
    </row>
    <row r="2115" spans="1:8" x14ac:dyDescent="0.25">
      <c r="A2115" s="2" t="s">
        <v>2119</v>
      </c>
      <c r="B2115" s="2" t="s">
        <v>9676</v>
      </c>
      <c r="C2115" s="2">
        <v>604</v>
      </c>
      <c r="D2115" s="6">
        <v>0.35542100834788498</v>
      </c>
      <c r="E2115" s="6">
        <v>3.6875896158827799</v>
      </c>
      <c r="F2115" s="6">
        <v>0.64841265982829699</v>
      </c>
      <c r="G2115" s="2">
        <v>0.42068076735320098</v>
      </c>
      <c r="H2115" s="2">
        <v>0.99999899045006202</v>
      </c>
    </row>
    <row r="2116" spans="1:8" x14ac:dyDescent="0.25">
      <c r="A2116" s="2" t="s">
        <v>2120</v>
      </c>
      <c r="B2116" s="2" t="s">
        <v>9677</v>
      </c>
      <c r="C2116" s="2">
        <v>3079</v>
      </c>
      <c r="D2116" s="6">
        <v>-0.24051659483878901</v>
      </c>
      <c r="E2116" s="6">
        <v>4.6799367447150804</v>
      </c>
      <c r="F2116" s="6">
        <v>0.64753760700891805</v>
      </c>
      <c r="G2116" s="2">
        <v>0.42099442739126802</v>
      </c>
      <c r="H2116" s="2">
        <v>0.99999899045006202</v>
      </c>
    </row>
    <row r="2117" spans="1:8" x14ac:dyDescent="0.25">
      <c r="A2117" s="2" t="s">
        <v>2121</v>
      </c>
      <c r="B2117" s="2" t="s">
        <v>9678</v>
      </c>
      <c r="C2117" s="2">
        <v>4793</v>
      </c>
      <c r="D2117" s="6">
        <v>0.249013560701562</v>
      </c>
      <c r="E2117" s="6">
        <v>4.5975716351813798</v>
      </c>
      <c r="F2117" s="6">
        <v>0.64633103858195495</v>
      </c>
      <c r="G2117" s="2">
        <v>0.42142749130542501</v>
      </c>
      <c r="H2117" s="2">
        <v>0.99999899045006202</v>
      </c>
    </row>
    <row r="2118" spans="1:8" x14ac:dyDescent="0.25">
      <c r="A2118" s="2" t="s">
        <v>2122</v>
      </c>
      <c r="B2118" s="2" t="s">
        <v>9679</v>
      </c>
      <c r="C2118" s="2">
        <v>859</v>
      </c>
      <c r="D2118" s="6">
        <v>0.1500722200097</v>
      </c>
      <c r="E2118" s="6">
        <v>6.9504585030031398</v>
      </c>
      <c r="F2118" s="6">
        <v>0.64502898103686401</v>
      </c>
      <c r="G2118" s="2">
        <v>0.42189557555490298</v>
      </c>
      <c r="H2118" s="2">
        <v>0.99999899045006202</v>
      </c>
    </row>
    <row r="2119" spans="1:8" x14ac:dyDescent="0.25">
      <c r="A2119" s="2" t="s">
        <v>2123</v>
      </c>
      <c r="B2119" s="2" t="s">
        <v>9680</v>
      </c>
      <c r="C2119" s="2">
        <v>4352</v>
      </c>
      <c r="D2119" s="6">
        <v>-0.143731861831429</v>
      </c>
      <c r="E2119" s="6">
        <v>8.2282442432725702</v>
      </c>
      <c r="F2119" s="6">
        <v>0.644212107373619</v>
      </c>
      <c r="G2119" s="2">
        <v>0.42218963514693197</v>
      </c>
      <c r="H2119" s="2">
        <v>0.99999899045006202</v>
      </c>
    </row>
    <row r="2120" spans="1:8" x14ac:dyDescent="0.25">
      <c r="A2120" s="2" t="s">
        <v>2124</v>
      </c>
      <c r="B2120" s="2" t="s">
        <v>9681</v>
      </c>
      <c r="C2120" s="2">
        <v>1185</v>
      </c>
      <c r="D2120" s="6">
        <v>-0.21143155383541101</v>
      </c>
      <c r="E2120" s="6">
        <v>5.0217540634407998</v>
      </c>
      <c r="F2120" s="6">
        <v>0.64377166396160102</v>
      </c>
      <c r="G2120" s="2">
        <v>0.42234831395710798</v>
      </c>
      <c r="H2120" s="2">
        <v>0.99999899045006202</v>
      </c>
    </row>
    <row r="2121" spans="1:8" x14ac:dyDescent="0.25">
      <c r="A2121" s="2" t="s">
        <v>2125</v>
      </c>
      <c r="B2121" s="2" t="s">
        <v>9682</v>
      </c>
      <c r="C2121" s="2">
        <v>2376</v>
      </c>
      <c r="D2121" s="6">
        <v>-0.143672674524186</v>
      </c>
      <c r="E2121" s="6">
        <v>8.4617307991176993</v>
      </c>
      <c r="F2121" s="6">
        <v>0.64333591523414102</v>
      </c>
      <c r="G2121" s="2">
        <v>0.42250538923880199</v>
      </c>
      <c r="H2121" s="2">
        <v>0.99999899045006202</v>
      </c>
    </row>
    <row r="2122" spans="1:8" x14ac:dyDescent="0.25">
      <c r="A2122" s="2" t="s">
        <v>2126</v>
      </c>
      <c r="B2122" s="2" t="s">
        <v>9683</v>
      </c>
      <c r="C2122" s="2">
        <v>4131</v>
      </c>
      <c r="D2122" s="6">
        <v>0.211404905178809</v>
      </c>
      <c r="E2122" s="6">
        <v>5.0318763543012697</v>
      </c>
      <c r="F2122" s="6">
        <v>0.64322922119461801</v>
      </c>
      <c r="G2122" s="2">
        <v>0.42254386279210099</v>
      </c>
      <c r="H2122" s="2">
        <v>0.99999899045006202</v>
      </c>
    </row>
    <row r="2123" spans="1:8" x14ac:dyDescent="0.25">
      <c r="A2123" s="2" t="s">
        <v>2127</v>
      </c>
      <c r="B2123" s="2" t="s">
        <v>9684</v>
      </c>
      <c r="C2123" s="2">
        <v>1872</v>
      </c>
      <c r="D2123" s="6">
        <v>-0.32804502170047201</v>
      </c>
      <c r="E2123" s="6">
        <v>3.8597055111301701</v>
      </c>
      <c r="F2123" s="6">
        <v>0.64318738888488503</v>
      </c>
      <c r="G2123" s="2">
        <v>0.42255894882949502</v>
      </c>
      <c r="H2123" s="2">
        <v>0.99999899045006202</v>
      </c>
    </row>
    <row r="2124" spans="1:8" x14ac:dyDescent="0.25">
      <c r="A2124" s="2" t="s">
        <v>2128</v>
      </c>
      <c r="B2124" s="2" t="s">
        <v>9685</v>
      </c>
      <c r="C2124" s="2">
        <v>2065</v>
      </c>
      <c r="D2124" s="6">
        <v>-0.15048601644074</v>
      </c>
      <c r="E2124" s="6">
        <v>6.4321457461814999</v>
      </c>
      <c r="F2124" s="6">
        <v>0.64278733778509201</v>
      </c>
      <c r="G2124" s="2">
        <v>0.422703260479381</v>
      </c>
      <c r="H2124" s="2">
        <v>0.99999899045006202</v>
      </c>
    </row>
    <row r="2125" spans="1:8" x14ac:dyDescent="0.25">
      <c r="A2125" s="2" t="s">
        <v>2129</v>
      </c>
      <c r="B2125" s="2" t="s">
        <v>9686</v>
      </c>
      <c r="C2125" s="2">
        <v>631</v>
      </c>
      <c r="D2125" s="6">
        <v>-0.145015975001662</v>
      </c>
      <c r="E2125" s="6">
        <v>10.393565913597101</v>
      </c>
      <c r="F2125" s="6">
        <v>0.64245189056197904</v>
      </c>
      <c r="G2125" s="2">
        <v>0.42282432425327598</v>
      </c>
      <c r="H2125" s="2">
        <v>0.99999899045006202</v>
      </c>
    </row>
    <row r="2126" spans="1:8" x14ac:dyDescent="0.25">
      <c r="A2126" s="2" t="s">
        <v>2130</v>
      </c>
      <c r="B2126" s="2" t="s">
        <v>9687</v>
      </c>
      <c r="C2126" s="2">
        <v>4281</v>
      </c>
      <c r="D2126" s="6">
        <v>-0.35687471353125699</v>
      </c>
      <c r="E2126" s="6">
        <v>3.6474352630441902</v>
      </c>
      <c r="F2126" s="6">
        <v>0.64216392576495296</v>
      </c>
      <c r="G2126" s="2">
        <v>0.42292829291289702</v>
      </c>
      <c r="H2126" s="2">
        <v>0.99999899045006202</v>
      </c>
    </row>
    <row r="2127" spans="1:8" x14ac:dyDescent="0.25">
      <c r="A2127" s="2" t="s">
        <v>2131</v>
      </c>
      <c r="B2127" s="2" t="s">
        <v>9688</v>
      </c>
      <c r="C2127" s="2">
        <v>888</v>
      </c>
      <c r="D2127" s="6">
        <v>0.143584686870072</v>
      </c>
      <c r="E2127" s="6">
        <v>8.1800901564883297</v>
      </c>
      <c r="F2127" s="6">
        <v>0.64200943190277704</v>
      </c>
      <c r="G2127" s="2">
        <v>0.422984088148599</v>
      </c>
      <c r="H2127" s="2">
        <v>0.99999899045006202</v>
      </c>
    </row>
    <row r="2128" spans="1:8" x14ac:dyDescent="0.25">
      <c r="A2128" s="2" t="s">
        <v>2132</v>
      </c>
      <c r="B2128" s="2" t="s">
        <v>9689</v>
      </c>
      <c r="C2128" s="2">
        <v>5500</v>
      </c>
      <c r="D2128" s="6">
        <v>0.187542575822682</v>
      </c>
      <c r="E2128" s="6">
        <v>5.3570953032006399</v>
      </c>
      <c r="F2128" s="6">
        <v>0.641914615639671</v>
      </c>
      <c r="G2128" s="2">
        <v>0.42301833636431002</v>
      </c>
      <c r="H2128" s="2">
        <v>0.99999899045006202</v>
      </c>
    </row>
    <row r="2129" spans="1:8" x14ac:dyDescent="0.25">
      <c r="A2129" s="2" t="s">
        <v>2133</v>
      </c>
      <c r="B2129" s="2" t="s">
        <v>9690</v>
      </c>
      <c r="C2129" s="2">
        <v>877</v>
      </c>
      <c r="D2129" s="6">
        <v>-0.33975473343983797</v>
      </c>
      <c r="E2129" s="6">
        <v>3.7683595029507102</v>
      </c>
      <c r="F2129" s="6">
        <v>0.64156185499517004</v>
      </c>
      <c r="G2129" s="2">
        <v>0.42314579215002501</v>
      </c>
      <c r="H2129" s="2">
        <v>0.99999899045006202</v>
      </c>
    </row>
    <row r="2130" spans="1:8" x14ac:dyDescent="0.25">
      <c r="A2130" s="2" t="s">
        <v>2134</v>
      </c>
      <c r="B2130" s="2" t="s">
        <v>9691</v>
      </c>
      <c r="C2130" s="2">
        <v>2944</v>
      </c>
      <c r="D2130" s="6">
        <v>0.19102478750296301</v>
      </c>
      <c r="E2130" s="6">
        <v>5.30561821950739</v>
      </c>
      <c r="F2130" s="6">
        <v>0.64154586919141998</v>
      </c>
      <c r="G2130" s="2">
        <v>0.42315156933575598</v>
      </c>
      <c r="H2130" s="2">
        <v>0.99999899045006202</v>
      </c>
    </row>
    <row r="2131" spans="1:8" x14ac:dyDescent="0.25">
      <c r="A2131" s="2" t="s">
        <v>2135</v>
      </c>
      <c r="B2131" s="2" t="s">
        <v>9692</v>
      </c>
      <c r="C2131" s="2">
        <v>2536</v>
      </c>
      <c r="D2131" s="6">
        <v>-0.34959217133484599</v>
      </c>
      <c r="E2131" s="6">
        <v>3.6970802222358601</v>
      </c>
      <c r="F2131" s="6">
        <v>0.641517832219752</v>
      </c>
      <c r="G2131" s="2">
        <v>0.42316170203578202</v>
      </c>
      <c r="H2131" s="2">
        <v>0.99999899045006202</v>
      </c>
    </row>
    <row r="2132" spans="1:8" x14ac:dyDescent="0.25">
      <c r="A2132" s="2" t="s">
        <v>2136</v>
      </c>
      <c r="B2132" s="2" t="s">
        <v>9693</v>
      </c>
      <c r="C2132" s="2">
        <v>3125</v>
      </c>
      <c r="D2132" s="6">
        <v>-0.35247598893827098</v>
      </c>
      <c r="E2132" s="6">
        <v>3.6757545436435102</v>
      </c>
      <c r="F2132" s="6">
        <v>0.64098643868106697</v>
      </c>
      <c r="G2132" s="2">
        <v>0.42335381903993202</v>
      </c>
      <c r="H2132" s="2">
        <v>0.99999899045006202</v>
      </c>
    </row>
    <row r="2133" spans="1:8" x14ac:dyDescent="0.25">
      <c r="A2133" s="2" t="s">
        <v>2137</v>
      </c>
      <c r="B2133" s="2" t="s">
        <v>9694</v>
      </c>
      <c r="C2133" s="2">
        <v>967</v>
      </c>
      <c r="D2133" s="6">
        <v>0.19586578204654601</v>
      </c>
      <c r="E2133" s="6">
        <v>5.2346167614526298</v>
      </c>
      <c r="F2133" s="6">
        <v>0.64022507687131103</v>
      </c>
      <c r="G2133" s="2">
        <v>0.42362930533138898</v>
      </c>
      <c r="H2133" s="2">
        <v>0.99999899045006202</v>
      </c>
    </row>
    <row r="2134" spans="1:8" x14ac:dyDescent="0.25">
      <c r="A2134" s="2" t="s">
        <v>2138</v>
      </c>
      <c r="B2134" s="2" t="s">
        <v>9695</v>
      </c>
      <c r="C2134" s="2">
        <v>1453</v>
      </c>
      <c r="D2134" s="6">
        <v>-0.28581609929067098</v>
      </c>
      <c r="E2134" s="6">
        <v>4.20645831410779</v>
      </c>
      <c r="F2134" s="6">
        <v>0.63960036308988799</v>
      </c>
      <c r="G2134" s="2">
        <v>0.42385554852349</v>
      </c>
      <c r="H2134" s="2">
        <v>0.99999899045006202</v>
      </c>
    </row>
    <row r="2135" spans="1:8" x14ac:dyDescent="0.25">
      <c r="A2135" s="2" t="s">
        <v>2139</v>
      </c>
      <c r="B2135" s="2" t="s">
        <v>9696</v>
      </c>
      <c r="C2135" s="2">
        <v>1128</v>
      </c>
      <c r="D2135" s="6">
        <v>0.23901298617378799</v>
      </c>
      <c r="E2135" s="6">
        <v>4.6923845927737604</v>
      </c>
      <c r="F2135" s="6">
        <v>0.63944787785241697</v>
      </c>
      <c r="G2135" s="2">
        <v>0.42391079931507902</v>
      </c>
      <c r="H2135" s="2">
        <v>0.99999899045006202</v>
      </c>
    </row>
    <row r="2136" spans="1:8" x14ac:dyDescent="0.25">
      <c r="A2136" s="2" t="s">
        <v>2140</v>
      </c>
      <c r="B2136" s="2" t="s">
        <v>9697</v>
      </c>
      <c r="C2136" s="2">
        <v>2038</v>
      </c>
      <c r="D2136" s="6">
        <v>-0.239044638844672</v>
      </c>
      <c r="E2136" s="6">
        <v>4.6793236843342196</v>
      </c>
      <c r="F2136" s="6">
        <v>0.63931933684743403</v>
      </c>
      <c r="G2136" s="2">
        <v>0.42395738265494398</v>
      </c>
      <c r="H2136" s="2">
        <v>0.99999899045006202</v>
      </c>
    </row>
    <row r="2137" spans="1:8" x14ac:dyDescent="0.25">
      <c r="A2137" s="2" t="s">
        <v>2141</v>
      </c>
      <c r="B2137" s="2" t="s">
        <v>9698</v>
      </c>
      <c r="C2137" s="2">
        <v>1422</v>
      </c>
      <c r="D2137" s="6">
        <v>-0.35626635988934302</v>
      </c>
      <c r="E2137" s="6">
        <v>3.64565899290309</v>
      </c>
      <c r="F2137" s="6">
        <v>0.63914789218788803</v>
      </c>
      <c r="G2137" s="2">
        <v>0.424019526255284</v>
      </c>
      <c r="H2137" s="2">
        <v>0.99999899045006202</v>
      </c>
    </row>
    <row r="2138" spans="1:8" x14ac:dyDescent="0.25">
      <c r="A2138" s="2" t="s">
        <v>2142</v>
      </c>
      <c r="B2138" s="2" t="s">
        <v>9699</v>
      </c>
      <c r="C2138" s="2">
        <v>7704</v>
      </c>
      <c r="D2138" s="6">
        <v>-0.29217033843926399</v>
      </c>
      <c r="E2138" s="6">
        <v>4.1467636441919602</v>
      </c>
      <c r="F2138" s="6">
        <v>0.63838537015429897</v>
      </c>
      <c r="G2138" s="2">
        <v>0.42429608345653802</v>
      </c>
      <c r="H2138" s="2">
        <v>0.99999899045006202</v>
      </c>
    </row>
    <row r="2139" spans="1:8" x14ac:dyDescent="0.25">
      <c r="A2139" s="2" t="s">
        <v>2143</v>
      </c>
      <c r="B2139" s="2" t="s">
        <v>9700</v>
      </c>
      <c r="C2139" s="2">
        <v>3492</v>
      </c>
      <c r="D2139" s="6">
        <v>0.233174838005067</v>
      </c>
      <c r="E2139" s="6">
        <v>4.75547954537402</v>
      </c>
      <c r="F2139" s="6">
        <v>0.63791400892083505</v>
      </c>
      <c r="G2139" s="2">
        <v>0.42446717565761199</v>
      </c>
      <c r="H2139" s="2">
        <v>0.99999899045006202</v>
      </c>
    </row>
    <row r="2140" spans="1:8" x14ac:dyDescent="0.25">
      <c r="A2140" s="2" t="s">
        <v>2144</v>
      </c>
      <c r="B2140" s="2" t="s">
        <v>9701</v>
      </c>
      <c r="C2140" s="2">
        <v>3330</v>
      </c>
      <c r="D2140" s="6">
        <v>0.14325659009538599</v>
      </c>
      <c r="E2140" s="6">
        <v>8.6870647810920794</v>
      </c>
      <c r="F2140" s="6">
        <v>0.63745014160395996</v>
      </c>
      <c r="G2140" s="2">
        <v>0.42463564886465999</v>
      </c>
      <c r="H2140" s="2">
        <v>0.99999899045006202</v>
      </c>
    </row>
    <row r="2141" spans="1:8" x14ac:dyDescent="0.25">
      <c r="A2141" s="2" t="s">
        <v>2145</v>
      </c>
      <c r="B2141" s="2" t="s">
        <v>9702</v>
      </c>
      <c r="C2141" s="2">
        <v>1543</v>
      </c>
      <c r="D2141" s="6">
        <v>-0.355492042684318</v>
      </c>
      <c r="E2141" s="6">
        <v>3.6475709457900098</v>
      </c>
      <c r="F2141" s="6">
        <v>0.63734574786582998</v>
      </c>
      <c r="G2141" s="2">
        <v>0.42467357774137199</v>
      </c>
      <c r="H2141" s="2">
        <v>0.99999899045006202</v>
      </c>
    </row>
    <row r="2142" spans="1:8" x14ac:dyDescent="0.25">
      <c r="A2142" s="2" t="s">
        <v>2146</v>
      </c>
      <c r="B2142" s="2" t="s">
        <v>9703</v>
      </c>
      <c r="C2142" s="2">
        <v>2160</v>
      </c>
      <c r="D2142" s="6">
        <v>-0.14350553216582401</v>
      </c>
      <c r="E2142" s="6">
        <v>9.7896573257830095</v>
      </c>
      <c r="F2142" s="6">
        <v>0.63710132091785399</v>
      </c>
      <c r="G2142" s="2">
        <v>0.42476240411209798</v>
      </c>
      <c r="H2142" s="2">
        <v>0.99999899045006202</v>
      </c>
    </row>
    <row r="2143" spans="1:8" x14ac:dyDescent="0.25">
      <c r="A2143" s="2" t="s">
        <v>2147</v>
      </c>
      <c r="B2143" s="2" t="s">
        <v>9704</v>
      </c>
      <c r="C2143" s="2">
        <v>2704</v>
      </c>
      <c r="D2143" s="6">
        <v>-0.26614829093457598</v>
      </c>
      <c r="E2143" s="6">
        <v>4.3880706579373303</v>
      </c>
      <c r="F2143" s="6">
        <v>0.63699663387490402</v>
      </c>
      <c r="G2143" s="2">
        <v>0.42480045660904497</v>
      </c>
      <c r="H2143" s="2">
        <v>0.99999899045006202</v>
      </c>
    </row>
    <row r="2144" spans="1:8" x14ac:dyDescent="0.25">
      <c r="A2144" s="2" t="s">
        <v>2148</v>
      </c>
      <c r="B2144" s="2" t="s">
        <v>9705</v>
      </c>
      <c r="C2144" s="2">
        <v>459</v>
      </c>
      <c r="D2144" s="6">
        <v>0.14332833728382099</v>
      </c>
      <c r="E2144" s="6">
        <v>9.17885816680554</v>
      </c>
      <c r="F2144" s="6">
        <v>0.63698517850417802</v>
      </c>
      <c r="G2144" s="2">
        <v>0.42480462081096998</v>
      </c>
      <c r="H2144" s="2">
        <v>0.99999899045006202</v>
      </c>
    </row>
    <row r="2145" spans="1:8" x14ac:dyDescent="0.25">
      <c r="A2145" s="2" t="s">
        <v>2149</v>
      </c>
      <c r="B2145" s="2" t="s">
        <v>9706</v>
      </c>
      <c r="C2145" s="2">
        <v>1544</v>
      </c>
      <c r="D2145" s="6">
        <v>-0.24416080797158901</v>
      </c>
      <c r="E2145" s="6">
        <v>4.6172552762697503</v>
      </c>
      <c r="F2145" s="6">
        <v>0.63692689369572097</v>
      </c>
      <c r="G2145" s="2">
        <v>0.42482580917690999</v>
      </c>
      <c r="H2145" s="2">
        <v>0.99999899045006202</v>
      </c>
    </row>
    <row r="2146" spans="1:8" x14ac:dyDescent="0.25">
      <c r="A2146" s="2" t="s">
        <v>2150</v>
      </c>
      <c r="B2146" s="2" t="s">
        <v>9707</v>
      </c>
      <c r="C2146" s="2">
        <v>634</v>
      </c>
      <c r="D2146" s="6">
        <v>0.14324520811924801</v>
      </c>
      <c r="E2146" s="6">
        <v>8.1174763416375999</v>
      </c>
      <c r="F2146" s="6">
        <v>0.63666295623797398</v>
      </c>
      <c r="G2146" s="2">
        <v>0.42492177863465302</v>
      </c>
      <c r="H2146" s="2">
        <v>0.99999899045006202</v>
      </c>
    </row>
    <row r="2147" spans="1:8" x14ac:dyDescent="0.25">
      <c r="A2147" s="2" t="s">
        <v>2151</v>
      </c>
      <c r="B2147" s="2" t="s">
        <v>9708</v>
      </c>
      <c r="C2147" s="2">
        <v>2256</v>
      </c>
      <c r="D2147" s="6">
        <v>0.150896992233122</v>
      </c>
      <c r="E2147" s="6">
        <v>6.1782271591515698</v>
      </c>
      <c r="F2147" s="6">
        <v>0.63618065411558</v>
      </c>
      <c r="G2147" s="2">
        <v>0.42509723110460002</v>
      </c>
      <c r="H2147" s="2">
        <v>0.99999899045006202</v>
      </c>
    </row>
    <row r="2148" spans="1:8" x14ac:dyDescent="0.25">
      <c r="A2148" s="2" t="s">
        <v>2152</v>
      </c>
      <c r="B2148" s="2" t="s">
        <v>9709</v>
      </c>
      <c r="C2148" s="2">
        <v>1109</v>
      </c>
      <c r="D2148" s="6">
        <v>0.14962161412408101</v>
      </c>
      <c r="E2148" s="6">
        <v>6.3377967308377903</v>
      </c>
      <c r="F2148" s="6">
        <v>0.63575141779176203</v>
      </c>
      <c r="G2148" s="2">
        <v>0.42525347077382403</v>
      </c>
      <c r="H2148" s="2">
        <v>0.99999899045006202</v>
      </c>
    </row>
    <row r="2149" spans="1:8" x14ac:dyDescent="0.25">
      <c r="A2149" s="2" t="s">
        <v>2153</v>
      </c>
      <c r="B2149" s="2" t="s">
        <v>9710</v>
      </c>
      <c r="C2149" s="2">
        <v>6739</v>
      </c>
      <c r="D2149" s="6">
        <v>-0.25319897182573597</v>
      </c>
      <c r="E2149" s="6">
        <v>4.5176956435678202</v>
      </c>
      <c r="F2149" s="6">
        <v>0.63572902275003595</v>
      </c>
      <c r="G2149" s="2">
        <v>0.42526162481430102</v>
      </c>
      <c r="H2149" s="2">
        <v>0.99999899045006202</v>
      </c>
    </row>
    <row r="2150" spans="1:8" x14ac:dyDescent="0.25">
      <c r="A2150" s="2" t="s">
        <v>2154</v>
      </c>
      <c r="B2150" s="2" t="s">
        <v>9711</v>
      </c>
      <c r="C2150" s="2">
        <v>790</v>
      </c>
      <c r="D2150" s="6">
        <v>-0.263916480909069</v>
      </c>
      <c r="E2150" s="6">
        <v>4.4050336190331096</v>
      </c>
      <c r="F2150" s="6">
        <v>0.63437200880972999</v>
      </c>
      <c r="G2150" s="2">
        <v>0.42575615279302198</v>
      </c>
      <c r="H2150" s="2">
        <v>0.99999899045006202</v>
      </c>
    </row>
    <row r="2151" spans="1:8" x14ac:dyDescent="0.25">
      <c r="A2151" s="2" t="s">
        <v>2155</v>
      </c>
      <c r="B2151" s="2" t="s">
        <v>9712</v>
      </c>
      <c r="C2151" s="2">
        <v>3585</v>
      </c>
      <c r="D2151" s="6">
        <v>-0.29362090515394401</v>
      </c>
      <c r="E2151" s="6">
        <v>4.1250508518509497</v>
      </c>
      <c r="F2151" s="6">
        <v>0.63409708758417904</v>
      </c>
      <c r="G2151" s="2">
        <v>0.42585644590590999</v>
      </c>
      <c r="H2151" s="2">
        <v>0.99999899045006202</v>
      </c>
    </row>
    <row r="2152" spans="1:8" x14ac:dyDescent="0.25">
      <c r="A2152" s="2" t="s">
        <v>2156</v>
      </c>
      <c r="B2152" s="2" t="s">
        <v>9713</v>
      </c>
      <c r="C2152" s="2">
        <v>2977</v>
      </c>
      <c r="D2152" s="6">
        <v>0.15227384247279899</v>
      </c>
      <c r="E2152" s="6">
        <v>6.0902710080701601</v>
      </c>
      <c r="F2152" s="6">
        <v>0.63387739784811403</v>
      </c>
      <c r="G2152" s="2">
        <v>0.42593661574195402</v>
      </c>
      <c r="H2152" s="2">
        <v>0.99999899045006202</v>
      </c>
    </row>
    <row r="2153" spans="1:8" x14ac:dyDescent="0.25">
      <c r="A2153" s="2" t="s">
        <v>2157</v>
      </c>
      <c r="B2153" s="2" t="s">
        <v>9714</v>
      </c>
      <c r="C2153" s="2">
        <v>3052</v>
      </c>
      <c r="D2153" s="6">
        <v>-0.22590268575428299</v>
      </c>
      <c r="E2153" s="6">
        <v>4.8203087510721696</v>
      </c>
      <c r="F2153" s="6">
        <v>0.63378690514704905</v>
      </c>
      <c r="G2153" s="2">
        <v>0.42596964521021802</v>
      </c>
      <c r="H2153" s="2">
        <v>0.99999899045006202</v>
      </c>
    </row>
    <row r="2154" spans="1:8" x14ac:dyDescent="0.25">
      <c r="A2154" s="2" t="s">
        <v>2158</v>
      </c>
      <c r="B2154" s="2" t="s">
        <v>9715</v>
      </c>
      <c r="C2154" s="2">
        <v>3082</v>
      </c>
      <c r="D2154" s="6">
        <v>0.209075091091878</v>
      </c>
      <c r="E2154" s="6">
        <v>5.0414038961231196</v>
      </c>
      <c r="F2154" s="6">
        <v>0.63359887455634001</v>
      </c>
      <c r="G2154" s="2">
        <v>0.42603828793243098</v>
      </c>
      <c r="H2154" s="2">
        <v>0.99999899045006202</v>
      </c>
    </row>
    <row r="2155" spans="1:8" x14ac:dyDescent="0.25">
      <c r="A2155" s="2" t="s">
        <v>2159</v>
      </c>
      <c r="B2155" s="2" t="s">
        <v>9716</v>
      </c>
      <c r="C2155" s="2">
        <v>3462</v>
      </c>
      <c r="D2155" s="6">
        <v>0.14927371821611901</v>
      </c>
      <c r="E2155" s="6">
        <v>6.7737204590617104</v>
      </c>
      <c r="F2155" s="6">
        <v>0.63351063983333999</v>
      </c>
      <c r="G2155" s="2">
        <v>0.42607050476552899</v>
      </c>
      <c r="H2155" s="2">
        <v>0.99999899045006202</v>
      </c>
    </row>
    <row r="2156" spans="1:8" x14ac:dyDescent="0.25">
      <c r="A2156" s="2" t="s">
        <v>2160</v>
      </c>
      <c r="B2156" s="2" t="s">
        <v>9717</v>
      </c>
      <c r="C2156" s="2">
        <v>12907</v>
      </c>
      <c r="D2156" s="6">
        <v>0.14967447111172899</v>
      </c>
      <c r="E2156" s="6">
        <v>6.48824853252205</v>
      </c>
      <c r="F2156" s="6">
        <v>0.63325969465713305</v>
      </c>
      <c r="G2156" s="2">
        <v>0.42616215152958198</v>
      </c>
      <c r="H2156" s="2">
        <v>0.99999899045006202</v>
      </c>
    </row>
    <row r="2157" spans="1:8" x14ac:dyDescent="0.25">
      <c r="A2157" s="2" t="s">
        <v>2161</v>
      </c>
      <c r="B2157" s="2" t="s">
        <v>9718</v>
      </c>
      <c r="C2157" s="2">
        <v>2560</v>
      </c>
      <c r="D2157" s="6">
        <v>-0.18068790357432399</v>
      </c>
      <c r="E2157" s="6">
        <v>5.4316782884547896</v>
      </c>
      <c r="F2157" s="6">
        <v>0.63320052115991099</v>
      </c>
      <c r="G2157" s="2">
        <v>0.42618376638598099</v>
      </c>
      <c r="H2157" s="2">
        <v>0.99999899045006202</v>
      </c>
    </row>
    <row r="2158" spans="1:8" x14ac:dyDescent="0.25">
      <c r="A2158" s="2" t="s">
        <v>2162</v>
      </c>
      <c r="B2158" s="2" t="s">
        <v>9719</v>
      </c>
      <c r="C2158" s="2">
        <v>1878</v>
      </c>
      <c r="D2158" s="6">
        <v>-0.19243982488028999</v>
      </c>
      <c r="E2158" s="6">
        <v>5.2553469878580197</v>
      </c>
      <c r="F2158" s="6">
        <v>0.632227644530995</v>
      </c>
      <c r="G2158" s="2">
        <v>0.42653937479197501</v>
      </c>
      <c r="H2158" s="2">
        <v>0.99999899045006202</v>
      </c>
    </row>
    <row r="2159" spans="1:8" x14ac:dyDescent="0.25">
      <c r="A2159" s="2" t="s">
        <v>2163</v>
      </c>
      <c r="B2159" s="2" t="s">
        <v>9720</v>
      </c>
      <c r="C2159" s="2">
        <v>1496</v>
      </c>
      <c r="D2159" s="6">
        <v>-0.21617026284608301</v>
      </c>
      <c r="E2159" s="6">
        <v>4.9356327800621997</v>
      </c>
      <c r="F2159" s="6">
        <v>0.63191858574567905</v>
      </c>
      <c r="G2159" s="2">
        <v>0.42665243624747901</v>
      </c>
      <c r="H2159" s="2">
        <v>0.99999899045006202</v>
      </c>
    </row>
    <row r="2160" spans="1:8" x14ac:dyDescent="0.25">
      <c r="A2160" s="2" t="s">
        <v>2164</v>
      </c>
      <c r="B2160" s="2" t="s">
        <v>9721</v>
      </c>
      <c r="C2160" s="2">
        <v>2886</v>
      </c>
      <c r="D2160" s="6">
        <v>-0.22327801358531499</v>
      </c>
      <c r="E2160" s="6">
        <v>4.84520258864488</v>
      </c>
      <c r="F2160" s="6">
        <v>0.630645961215892</v>
      </c>
      <c r="G2160" s="2">
        <v>0.42711847007373099</v>
      </c>
      <c r="H2160" s="2">
        <v>0.99999899045006202</v>
      </c>
    </row>
    <row r="2161" spans="1:8" x14ac:dyDescent="0.25">
      <c r="A2161" s="2" t="s">
        <v>2165</v>
      </c>
      <c r="B2161" s="2" t="s">
        <v>9722</v>
      </c>
      <c r="C2161" s="2">
        <v>4747</v>
      </c>
      <c r="D2161" s="6">
        <v>-0.32326300764175098</v>
      </c>
      <c r="E2161" s="6">
        <v>3.86998562137935</v>
      </c>
      <c r="F2161" s="6">
        <v>0.62978860445262597</v>
      </c>
      <c r="G2161" s="2">
        <v>0.42743286576415901</v>
      </c>
      <c r="H2161" s="2">
        <v>0.99999899045006202</v>
      </c>
    </row>
    <row r="2162" spans="1:8" x14ac:dyDescent="0.25">
      <c r="A2162" s="2" t="s">
        <v>2166</v>
      </c>
      <c r="B2162" s="2" t="s">
        <v>9723</v>
      </c>
      <c r="C2162" s="2">
        <v>3692</v>
      </c>
      <c r="D2162" s="6">
        <v>-0.17236096906491399</v>
      </c>
      <c r="E2162" s="6">
        <v>5.5552767725464198</v>
      </c>
      <c r="F2162" s="6">
        <v>0.62952763647872101</v>
      </c>
      <c r="G2162" s="2">
        <v>0.42752863286832998</v>
      </c>
      <c r="H2162" s="2">
        <v>0.99999899045006202</v>
      </c>
    </row>
    <row r="2163" spans="1:8" x14ac:dyDescent="0.25">
      <c r="A2163" s="2" t="s">
        <v>2167</v>
      </c>
      <c r="B2163" s="2" t="s">
        <v>9724</v>
      </c>
      <c r="C2163" s="2">
        <v>682</v>
      </c>
      <c r="D2163" s="6">
        <v>-0.28956169207100302</v>
      </c>
      <c r="E2163" s="6">
        <v>4.1520608423726397</v>
      </c>
      <c r="F2163" s="6">
        <v>0.62943698666079595</v>
      </c>
      <c r="G2163" s="2">
        <v>0.42756190609278699</v>
      </c>
      <c r="H2163" s="2">
        <v>0.99999899045006202</v>
      </c>
    </row>
    <row r="2164" spans="1:8" x14ac:dyDescent="0.25">
      <c r="A2164" s="2" t="s">
        <v>2168</v>
      </c>
      <c r="B2164" s="2" t="s">
        <v>9725</v>
      </c>
      <c r="C2164" s="2">
        <v>3032</v>
      </c>
      <c r="D2164" s="6">
        <v>-0.35283465577453299</v>
      </c>
      <c r="E2164" s="6">
        <v>3.6499066568499199</v>
      </c>
      <c r="F2164" s="6">
        <v>0.62907721160765595</v>
      </c>
      <c r="G2164" s="2">
        <v>0.42769400085999698</v>
      </c>
      <c r="H2164" s="2">
        <v>0.99999899045006202</v>
      </c>
    </row>
    <row r="2165" spans="1:8" x14ac:dyDescent="0.25">
      <c r="A2165" s="2" t="s">
        <v>2169</v>
      </c>
      <c r="B2165" s="2" t="s">
        <v>9726</v>
      </c>
      <c r="C2165" s="2">
        <v>1005</v>
      </c>
      <c r="D2165" s="6">
        <v>-0.246841655714196</v>
      </c>
      <c r="E2165" s="6">
        <v>4.5716841874703196</v>
      </c>
      <c r="F2165" s="6">
        <v>0.62897659198018696</v>
      </c>
      <c r="G2165" s="2">
        <v>0.42773095530680799</v>
      </c>
      <c r="H2165" s="2">
        <v>0.99999899045006202</v>
      </c>
    </row>
    <row r="2166" spans="1:8" x14ac:dyDescent="0.25">
      <c r="A2166" s="2" t="s">
        <v>2170</v>
      </c>
      <c r="B2166" s="2" t="s">
        <v>9727</v>
      </c>
      <c r="C2166" s="2">
        <v>100</v>
      </c>
      <c r="D2166" s="6">
        <v>-0.232573267065873</v>
      </c>
      <c r="E2166" s="6">
        <v>7.7289837045076597</v>
      </c>
      <c r="F2166" s="6">
        <v>0.62896354327778403</v>
      </c>
      <c r="G2166" s="2">
        <v>0.42773574804039299</v>
      </c>
      <c r="H2166" s="2">
        <v>0.99999899045006202</v>
      </c>
    </row>
    <row r="2167" spans="1:8" x14ac:dyDescent="0.25">
      <c r="A2167" s="2" t="s">
        <v>2171</v>
      </c>
      <c r="B2167" s="2" t="s">
        <v>9728</v>
      </c>
      <c r="C2167" s="2">
        <v>376</v>
      </c>
      <c r="D2167" s="6">
        <v>0.19817408366859701</v>
      </c>
      <c r="E2167" s="6">
        <v>5.1770491268674697</v>
      </c>
      <c r="F2167" s="6">
        <v>0.628811720680445</v>
      </c>
      <c r="G2167" s="2">
        <v>0.427791517796208</v>
      </c>
      <c r="H2167" s="2">
        <v>0.99999899045006202</v>
      </c>
    </row>
    <row r="2168" spans="1:8" x14ac:dyDescent="0.25">
      <c r="A2168" s="2" t="s">
        <v>2172</v>
      </c>
      <c r="B2168" s="2" t="s">
        <v>9729</v>
      </c>
      <c r="C2168" s="2">
        <v>1655</v>
      </c>
      <c r="D2168" s="6">
        <v>-0.20172778389024901</v>
      </c>
      <c r="E2168" s="6">
        <v>5.1160456464205701</v>
      </c>
      <c r="F2168" s="6">
        <v>0.62787633399397602</v>
      </c>
      <c r="G2168" s="2">
        <v>0.42813536015631898</v>
      </c>
      <c r="H2168" s="2">
        <v>0.99999899045006202</v>
      </c>
    </row>
    <row r="2169" spans="1:8" x14ac:dyDescent="0.25">
      <c r="A2169" s="2" t="s">
        <v>2173</v>
      </c>
      <c r="B2169" s="2" t="s">
        <v>9730</v>
      </c>
      <c r="C2169" s="2">
        <v>1994</v>
      </c>
      <c r="D2169" s="6">
        <v>-0.26130616753837399</v>
      </c>
      <c r="E2169" s="6">
        <v>4.4175719593154099</v>
      </c>
      <c r="F2169" s="6">
        <v>0.62773535690970494</v>
      </c>
      <c r="G2169" s="2">
        <v>0.42818721861519099</v>
      </c>
      <c r="H2169" s="2">
        <v>0.99999899045006202</v>
      </c>
    </row>
    <row r="2170" spans="1:8" x14ac:dyDescent="0.25">
      <c r="A2170" s="2" t="s">
        <v>2174</v>
      </c>
      <c r="B2170" s="2" t="s">
        <v>9731</v>
      </c>
      <c r="C2170" s="2">
        <v>1461</v>
      </c>
      <c r="D2170" s="6">
        <v>-0.17886269265285301</v>
      </c>
      <c r="E2170" s="6">
        <v>5.44767920096651</v>
      </c>
      <c r="F2170" s="6">
        <v>0.62756146642845501</v>
      </c>
      <c r="G2170" s="2">
        <v>0.42825119733398898</v>
      </c>
      <c r="H2170" s="2">
        <v>0.99999899045006202</v>
      </c>
    </row>
    <row r="2171" spans="1:8" x14ac:dyDescent="0.25">
      <c r="A2171" s="2" t="s">
        <v>2175</v>
      </c>
      <c r="B2171" s="2" t="s">
        <v>9732</v>
      </c>
      <c r="C2171" s="2">
        <v>1354</v>
      </c>
      <c r="D2171" s="6">
        <v>-0.15258608442426599</v>
      </c>
      <c r="E2171" s="6">
        <v>5.953433544658</v>
      </c>
      <c r="F2171" s="6">
        <v>0.62637543909534499</v>
      </c>
      <c r="G2171" s="2">
        <v>0.42868795197119602</v>
      </c>
      <c r="H2171" s="2">
        <v>0.99999899045006202</v>
      </c>
    </row>
    <row r="2172" spans="1:8" x14ac:dyDescent="0.25">
      <c r="A2172" s="2" t="s">
        <v>2176</v>
      </c>
      <c r="B2172" s="2" t="s">
        <v>9733</v>
      </c>
      <c r="C2172" s="2">
        <v>8968</v>
      </c>
      <c r="D2172" s="6">
        <v>-0.14528169647213901</v>
      </c>
      <c r="E2172" s="6">
        <v>7.5068605523721699</v>
      </c>
      <c r="F2172" s="6">
        <v>0.62635499594349497</v>
      </c>
      <c r="G2172" s="2">
        <v>0.42869548605809499</v>
      </c>
      <c r="H2172" s="2">
        <v>0.99999899045006202</v>
      </c>
    </row>
    <row r="2173" spans="1:8" x14ac:dyDescent="0.25">
      <c r="A2173" s="2" t="s">
        <v>2177</v>
      </c>
      <c r="B2173" s="2" t="s">
        <v>9734</v>
      </c>
      <c r="C2173" s="2">
        <v>1095</v>
      </c>
      <c r="D2173" s="6">
        <v>0.147940115512564</v>
      </c>
      <c r="E2173" s="6">
        <v>6.9186620040798097</v>
      </c>
      <c r="F2173" s="6">
        <v>0.62592933550098495</v>
      </c>
      <c r="G2173" s="2">
        <v>0.428852403727224</v>
      </c>
      <c r="H2173" s="2">
        <v>0.99999899045006202</v>
      </c>
    </row>
    <row r="2174" spans="1:8" x14ac:dyDescent="0.25">
      <c r="A2174" s="2" t="s">
        <v>2178</v>
      </c>
      <c r="B2174" s="2" t="s">
        <v>9735</v>
      </c>
      <c r="C2174" s="2">
        <v>5510</v>
      </c>
      <c r="D2174" s="6">
        <v>0.148606643260774</v>
      </c>
      <c r="E2174" s="6">
        <v>6.3966972148497998</v>
      </c>
      <c r="F2174" s="6">
        <v>0.62487765656847705</v>
      </c>
      <c r="G2174" s="2">
        <v>0.42924047232676499</v>
      </c>
      <c r="H2174" s="2">
        <v>0.99999899045006202</v>
      </c>
    </row>
    <row r="2175" spans="1:8" x14ac:dyDescent="0.25">
      <c r="A2175" s="2" t="s">
        <v>2179</v>
      </c>
      <c r="B2175" s="2" t="s">
        <v>9736</v>
      </c>
      <c r="C2175" s="2">
        <v>2346</v>
      </c>
      <c r="D2175" s="6">
        <v>0.28447021286708102</v>
      </c>
      <c r="E2175" s="6">
        <v>4.2029486280589303</v>
      </c>
      <c r="F2175" s="6">
        <v>0.62474806624482304</v>
      </c>
      <c r="G2175" s="2">
        <v>0.42928832776217102</v>
      </c>
      <c r="H2175" s="2">
        <v>0.99999899045006202</v>
      </c>
    </row>
    <row r="2176" spans="1:8" x14ac:dyDescent="0.25">
      <c r="A2176" s="2" t="s">
        <v>2180</v>
      </c>
      <c r="B2176" s="2" t="s">
        <v>9737</v>
      </c>
      <c r="C2176" s="2">
        <v>7622</v>
      </c>
      <c r="D2176" s="6">
        <v>0.14751137457215999</v>
      </c>
      <c r="E2176" s="6">
        <v>6.9913124433142597</v>
      </c>
      <c r="F2176" s="6">
        <v>0.62463401676091801</v>
      </c>
      <c r="G2176" s="2">
        <v>0.42933045090976801</v>
      </c>
      <c r="H2176" s="2">
        <v>0.99999899045006202</v>
      </c>
    </row>
    <row r="2177" spans="1:8" x14ac:dyDescent="0.25">
      <c r="A2177" s="2" t="s">
        <v>2181</v>
      </c>
      <c r="B2177" s="2" t="s">
        <v>9738</v>
      </c>
      <c r="C2177" s="2">
        <v>4329</v>
      </c>
      <c r="D2177" s="6">
        <v>-0.29917031568937402</v>
      </c>
      <c r="E2177" s="6">
        <v>4.0566693782667702</v>
      </c>
      <c r="F2177" s="6">
        <v>0.62428658117883595</v>
      </c>
      <c r="G2177" s="2">
        <v>0.42945881162223498</v>
      </c>
      <c r="H2177" s="2">
        <v>0.99999899045006202</v>
      </c>
    </row>
    <row r="2178" spans="1:8" x14ac:dyDescent="0.25">
      <c r="A2178" s="2" t="s">
        <v>2182</v>
      </c>
      <c r="B2178" s="2" t="s">
        <v>9739</v>
      </c>
      <c r="C2178" s="2">
        <v>6996</v>
      </c>
      <c r="D2178" s="6">
        <v>-0.14822212508787799</v>
      </c>
      <c r="E2178" s="6">
        <v>6.5411079859794796</v>
      </c>
      <c r="F2178" s="6">
        <v>0.62387809592153998</v>
      </c>
      <c r="G2178" s="2">
        <v>0.42960980147363298</v>
      </c>
      <c r="H2178" s="2">
        <v>0.99999899045006202</v>
      </c>
    </row>
    <row r="2179" spans="1:8" x14ac:dyDescent="0.25">
      <c r="A2179" s="2" t="s">
        <v>2183</v>
      </c>
      <c r="B2179" s="2" t="s">
        <v>9740</v>
      </c>
      <c r="C2179" s="2">
        <v>918</v>
      </c>
      <c r="D2179" s="6">
        <v>-0.14142466001229401</v>
      </c>
      <c r="E2179" s="6">
        <v>8.3091942259302591</v>
      </c>
      <c r="F2179" s="6">
        <v>0.62373530171236902</v>
      </c>
      <c r="G2179" s="2">
        <v>0.42966260193797601</v>
      </c>
      <c r="H2179" s="2">
        <v>0.99999899045006202</v>
      </c>
    </row>
    <row r="2180" spans="1:8" x14ac:dyDescent="0.25">
      <c r="A2180" s="2" t="s">
        <v>2184</v>
      </c>
      <c r="B2180" s="2" t="s">
        <v>9741</v>
      </c>
      <c r="C2180" s="2">
        <v>4211</v>
      </c>
      <c r="D2180" s="6">
        <v>-0.27162888992823198</v>
      </c>
      <c r="E2180" s="6">
        <v>4.3064651211281602</v>
      </c>
      <c r="F2180" s="6">
        <v>0.62363317415652098</v>
      </c>
      <c r="G2180" s="2">
        <v>0.42970037127042499</v>
      </c>
      <c r="H2180" s="2">
        <v>0.99999899045006202</v>
      </c>
    </row>
    <row r="2181" spans="1:8" x14ac:dyDescent="0.25">
      <c r="A2181" s="2" t="s">
        <v>2185</v>
      </c>
      <c r="B2181" s="2" t="s">
        <v>9742</v>
      </c>
      <c r="C2181" s="2">
        <v>9934</v>
      </c>
      <c r="D2181" s="6">
        <v>0.153040508847956</v>
      </c>
      <c r="E2181" s="6">
        <v>5.8882197521297996</v>
      </c>
      <c r="F2181" s="6">
        <v>0.622943884256008</v>
      </c>
      <c r="G2181" s="2">
        <v>0.42995541934842302</v>
      </c>
      <c r="H2181" s="2">
        <v>0.99999899045006202</v>
      </c>
    </row>
    <row r="2182" spans="1:8" x14ac:dyDescent="0.25">
      <c r="A2182" s="2" t="s">
        <v>2186</v>
      </c>
      <c r="B2182" s="2" t="s">
        <v>9743</v>
      </c>
      <c r="C2182" s="2">
        <v>113</v>
      </c>
      <c r="D2182" s="6">
        <v>-0.32335411178672302</v>
      </c>
      <c r="E2182" s="6">
        <v>3.85472479135308</v>
      </c>
      <c r="F2182" s="6">
        <v>0.62254613664834102</v>
      </c>
      <c r="G2182" s="2">
        <v>0.430102696427207</v>
      </c>
      <c r="H2182" s="2">
        <v>0.99999899045006202</v>
      </c>
    </row>
    <row r="2183" spans="1:8" x14ac:dyDescent="0.25">
      <c r="A2183" s="2" t="s">
        <v>2187</v>
      </c>
      <c r="B2183" s="2" t="s">
        <v>9744</v>
      </c>
      <c r="C2183" s="2">
        <v>609</v>
      </c>
      <c r="D2183" s="6">
        <v>0.17740432486653099</v>
      </c>
      <c r="E2183" s="6">
        <v>5.4686585289630596</v>
      </c>
      <c r="F2183" s="6">
        <v>0.62230557731491598</v>
      </c>
      <c r="G2183" s="2">
        <v>0.43019180724106298</v>
      </c>
      <c r="H2183" s="2">
        <v>0.99999899045006202</v>
      </c>
    </row>
    <row r="2184" spans="1:8" x14ac:dyDescent="0.25">
      <c r="A2184" s="2" t="s">
        <v>2188</v>
      </c>
      <c r="B2184" s="2" t="s">
        <v>9745</v>
      </c>
      <c r="C2184" s="2">
        <v>4054</v>
      </c>
      <c r="D2184" s="6">
        <v>0.25931650025957398</v>
      </c>
      <c r="E2184" s="6">
        <v>4.4393889664422703</v>
      </c>
      <c r="F2184" s="6">
        <v>0.62223603978962705</v>
      </c>
      <c r="G2184" s="2">
        <v>0.43021757135396799</v>
      </c>
      <c r="H2184" s="2">
        <v>0.99999899045006202</v>
      </c>
    </row>
    <row r="2185" spans="1:8" x14ac:dyDescent="0.25">
      <c r="A2185" s="2" t="s">
        <v>2189</v>
      </c>
      <c r="B2185" s="2" t="s">
        <v>9746</v>
      </c>
      <c r="C2185" s="2">
        <v>2202</v>
      </c>
      <c r="D2185" s="6">
        <v>0.14819937353420301</v>
      </c>
      <c r="E2185" s="6">
        <v>6.3670761525908803</v>
      </c>
      <c r="F2185" s="6">
        <v>0.62222037298504396</v>
      </c>
      <c r="G2185" s="2">
        <v>0.43022337633101398</v>
      </c>
      <c r="H2185" s="2">
        <v>0.99999899045006202</v>
      </c>
    </row>
    <row r="2186" spans="1:8" x14ac:dyDescent="0.25">
      <c r="A2186" s="2" t="s">
        <v>2190</v>
      </c>
      <c r="B2186" s="2" t="s">
        <v>9747</v>
      </c>
      <c r="C2186" s="2">
        <v>1883</v>
      </c>
      <c r="D2186" s="6">
        <v>-0.23460013752759301</v>
      </c>
      <c r="E2186" s="6">
        <v>4.6931037191114404</v>
      </c>
      <c r="F2186" s="6">
        <v>0.62203194330354294</v>
      </c>
      <c r="G2186" s="2">
        <v>0.43029320394009302</v>
      </c>
      <c r="H2186" s="2">
        <v>0.99999899045006202</v>
      </c>
    </row>
    <row r="2187" spans="1:8" x14ac:dyDescent="0.25">
      <c r="A2187" s="2" t="s">
        <v>2191</v>
      </c>
      <c r="B2187" s="2" t="s">
        <v>9748</v>
      </c>
      <c r="C2187" s="2">
        <v>2124</v>
      </c>
      <c r="D2187" s="6">
        <v>0.14128431275092401</v>
      </c>
      <c r="E2187" s="6">
        <v>8.2716613005470006</v>
      </c>
      <c r="F2187" s="6">
        <v>0.62169486936845397</v>
      </c>
      <c r="G2187" s="2">
        <v>0.43041815841662201</v>
      </c>
      <c r="H2187" s="2">
        <v>0.99999899045006202</v>
      </c>
    </row>
    <row r="2188" spans="1:8" x14ac:dyDescent="0.25">
      <c r="A2188" s="2" t="s">
        <v>2192</v>
      </c>
      <c r="B2188" s="2" t="s">
        <v>9749</v>
      </c>
      <c r="C2188" s="2">
        <v>8105</v>
      </c>
      <c r="D2188" s="6">
        <v>0.152089165281865</v>
      </c>
      <c r="E2188" s="6">
        <v>5.9795956519266902</v>
      </c>
      <c r="F2188" s="6">
        <v>0.62131644825422605</v>
      </c>
      <c r="G2188" s="2">
        <v>0.430558505906944</v>
      </c>
      <c r="H2188" s="2">
        <v>0.99999899045006202</v>
      </c>
    </row>
    <row r="2189" spans="1:8" x14ac:dyDescent="0.25">
      <c r="A2189" s="2" t="s">
        <v>2193</v>
      </c>
      <c r="B2189" s="2" t="s">
        <v>9750</v>
      </c>
      <c r="C2189" s="2">
        <v>5788</v>
      </c>
      <c r="D2189" s="6">
        <v>0.158246361127556</v>
      </c>
      <c r="E2189" s="6">
        <v>5.7820977193532599</v>
      </c>
      <c r="F2189" s="6">
        <v>0.62066184890440901</v>
      </c>
      <c r="G2189" s="2">
        <v>0.43080144509340401</v>
      </c>
      <c r="H2189" s="2">
        <v>0.99999899045006202</v>
      </c>
    </row>
    <row r="2190" spans="1:8" x14ac:dyDescent="0.25">
      <c r="A2190" s="2" t="s">
        <v>2194</v>
      </c>
      <c r="B2190" s="2" t="s">
        <v>9751</v>
      </c>
      <c r="C2190" s="2">
        <v>1316</v>
      </c>
      <c r="D2190" s="6">
        <v>0.21259086856668799</v>
      </c>
      <c r="E2190" s="6">
        <v>4.9669045087361399</v>
      </c>
      <c r="F2190" s="6">
        <v>0.62034314445250804</v>
      </c>
      <c r="G2190" s="2">
        <v>0.430919799935299</v>
      </c>
      <c r="H2190" s="2">
        <v>0.99999899045006202</v>
      </c>
    </row>
    <row r="2191" spans="1:8" x14ac:dyDescent="0.25">
      <c r="A2191" s="2" t="s">
        <v>2195</v>
      </c>
      <c r="B2191" s="2" t="s">
        <v>9752</v>
      </c>
      <c r="C2191" s="2">
        <v>1335</v>
      </c>
      <c r="D2191" s="6">
        <v>-0.19526225050408</v>
      </c>
      <c r="E2191" s="6">
        <v>5.18782945553352</v>
      </c>
      <c r="F2191" s="6">
        <v>0.61965989832915702</v>
      </c>
      <c r="G2191" s="2">
        <v>0.43117369792959498</v>
      </c>
      <c r="H2191" s="2">
        <v>0.99999899045006202</v>
      </c>
    </row>
    <row r="2192" spans="1:8" x14ac:dyDescent="0.25">
      <c r="A2192" s="2" t="s">
        <v>2196</v>
      </c>
      <c r="B2192" s="2" t="s">
        <v>9753</v>
      </c>
      <c r="C2192" s="2">
        <v>587</v>
      </c>
      <c r="D2192" s="6">
        <v>-0.33989493225872403</v>
      </c>
      <c r="E2192" s="6">
        <v>3.7234542836714999</v>
      </c>
      <c r="F2192" s="6">
        <v>0.61951162148656302</v>
      </c>
      <c r="G2192" s="2">
        <v>0.43122882835510301</v>
      </c>
      <c r="H2192" s="2">
        <v>0.99999899045006202</v>
      </c>
    </row>
    <row r="2193" spans="1:8" x14ac:dyDescent="0.25">
      <c r="A2193" s="2" t="s">
        <v>2197</v>
      </c>
      <c r="B2193" s="2" t="s">
        <v>9754</v>
      </c>
      <c r="C2193" s="2">
        <v>2818</v>
      </c>
      <c r="D2193" s="6">
        <v>0.147908985775211</v>
      </c>
      <c r="E2193" s="6">
        <v>6.4892932897774402</v>
      </c>
      <c r="F2193" s="6">
        <v>0.61856368160005404</v>
      </c>
      <c r="G2193" s="2">
        <v>0.43158153209265698</v>
      </c>
      <c r="H2193" s="2">
        <v>0.99999899045006202</v>
      </c>
    </row>
    <row r="2194" spans="1:8" x14ac:dyDescent="0.25">
      <c r="A2194" s="2" t="s">
        <v>2198</v>
      </c>
      <c r="B2194" s="2" t="s">
        <v>9755</v>
      </c>
      <c r="C2194" s="2">
        <v>2105</v>
      </c>
      <c r="D2194" s="6">
        <v>-0.25746785779727599</v>
      </c>
      <c r="E2194" s="6">
        <v>4.4367711327995796</v>
      </c>
      <c r="F2194" s="6">
        <v>0.61842731385806904</v>
      </c>
      <c r="G2194" s="2">
        <v>0.43163230696662302</v>
      </c>
      <c r="H2194" s="2">
        <v>0.99999899045006202</v>
      </c>
    </row>
    <row r="2195" spans="1:8" x14ac:dyDescent="0.25">
      <c r="A2195" s="2" t="s">
        <v>2199</v>
      </c>
      <c r="B2195" s="2" t="s">
        <v>9756</v>
      </c>
      <c r="C2195" s="2">
        <v>609</v>
      </c>
      <c r="D2195" s="6">
        <v>-0.23179564260940799</v>
      </c>
      <c r="E2195" s="6">
        <v>4.7150851535920602</v>
      </c>
      <c r="F2195" s="6">
        <v>0.617297378274825</v>
      </c>
      <c r="G2195" s="2">
        <v>0.43205337362407598</v>
      </c>
      <c r="H2195" s="2">
        <v>0.99999899045006202</v>
      </c>
    </row>
    <row r="2196" spans="1:8" x14ac:dyDescent="0.25">
      <c r="A2196" s="2" t="s">
        <v>2200</v>
      </c>
      <c r="B2196" s="2" t="s">
        <v>9757</v>
      </c>
      <c r="C2196" s="2">
        <v>1981</v>
      </c>
      <c r="D2196" s="6">
        <v>-0.18719821657375399</v>
      </c>
      <c r="E2196" s="6">
        <v>5.2980923768308399</v>
      </c>
      <c r="F2196" s="6">
        <v>0.61712718978731396</v>
      </c>
      <c r="G2196" s="2">
        <v>0.43211684779266601</v>
      </c>
      <c r="H2196" s="2">
        <v>0.99999899045006202</v>
      </c>
    </row>
    <row r="2197" spans="1:8" x14ac:dyDescent="0.25">
      <c r="A2197" s="2" t="s">
        <v>2201</v>
      </c>
      <c r="B2197" s="2" t="s">
        <v>9758</v>
      </c>
      <c r="C2197" s="2">
        <v>2634</v>
      </c>
      <c r="D2197" s="6">
        <v>0.144334427731692</v>
      </c>
      <c r="E2197" s="6">
        <v>7.4850697107456901</v>
      </c>
      <c r="F2197" s="6">
        <v>0.61577633158682099</v>
      </c>
      <c r="G2197" s="2">
        <v>0.43262117172977699</v>
      </c>
      <c r="H2197" s="2">
        <v>0.99999899045006202</v>
      </c>
    </row>
    <row r="2198" spans="1:8" x14ac:dyDescent="0.25">
      <c r="A2198" s="2" t="s">
        <v>2202</v>
      </c>
      <c r="B2198" s="2" t="s">
        <v>9759</v>
      </c>
      <c r="C2198" s="2">
        <v>619</v>
      </c>
      <c r="D2198" s="6">
        <v>-0.31896143639108698</v>
      </c>
      <c r="E2198" s="6">
        <v>3.87422521008597</v>
      </c>
      <c r="F2198" s="6">
        <v>0.61498100893788399</v>
      </c>
      <c r="G2198" s="2">
        <v>0.43291851249246799</v>
      </c>
      <c r="H2198" s="2">
        <v>0.99999899045006202</v>
      </c>
    </row>
    <row r="2199" spans="1:8" x14ac:dyDescent="0.25">
      <c r="A2199" s="2" t="s">
        <v>2203</v>
      </c>
      <c r="B2199" s="2" t="s">
        <v>9760</v>
      </c>
      <c r="C2199" s="2">
        <v>2667</v>
      </c>
      <c r="D2199" s="6">
        <v>0.14730879751741199</v>
      </c>
      <c r="E2199" s="6">
        <v>6.5548069802157496</v>
      </c>
      <c r="F2199" s="6">
        <v>0.61396945876152198</v>
      </c>
      <c r="G2199" s="2">
        <v>0.43329714139183101</v>
      </c>
      <c r="H2199" s="2">
        <v>0.99999899045006202</v>
      </c>
    </row>
    <row r="2200" spans="1:8" x14ac:dyDescent="0.25">
      <c r="A2200" s="2" t="s">
        <v>2204</v>
      </c>
      <c r="B2200" s="2" t="s">
        <v>9761</v>
      </c>
      <c r="C2200" s="2">
        <v>681</v>
      </c>
      <c r="D2200" s="6">
        <v>0.14033384358728901</v>
      </c>
      <c r="E2200" s="6">
        <v>8.5968086635400205</v>
      </c>
      <c r="F2200" s="6">
        <v>0.61250641369903602</v>
      </c>
      <c r="G2200" s="2">
        <v>0.43384565884964199</v>
      </c>
      <c r="H2200" s="2">
        <v>0.99999899045006202</v>
      </c>
    </row>
    <row r="2201" spans="1:8" x14ac:dyDescent="0.25">
      <c r="A2201" s="2" t="s">
        <v>2205</v>
      </c>
      <c r="B2201" s="2" t="s">
        <v>9762</v>
      </c>
      <c r="C2201" s="2">
        <v>81</v>
      </c>
      <c r="D2201" s="6">
        <v>-0.99618786131564097</v>
      </c>
      <c r="E2201" s="6">
        <v>4.0903112656615201</v>
      </c>
      <c r="F2201" s="6">
        <v>0.61192401895591897</v>
      </c>
      <c r="G2201" s="2">
        <v>0.43406430137052798</v>
      </c>
      <c r="H2201" s="2">
        <v>0.99999899045006202</v>
      </c>
    </row>
    <row r="2202" spans="1:8" x14ac:dyDescent="0.25">
      <c r="A2202" s="2" t="s">
        <v>2206</v>
      </c>
      <c r="B2202" s="2" t="s">
        <v>9763</v>
      </c>
      <c r="C2202" s="2">
        <v>4784</v>
      </c>
      <c r="D2202" s="6">
        <v>0.14740010746127299</v>
      </c>
      <c r="E2202" s="6">
        <v>6.2044658435966404</v>
      </c>
      <c r="F2202" s="6">
        <v>0.61080951369838099</v>
      </c>
      <c r="G2202" s="2">
        <v>0.43448317665567399</v>
      </c>
      <c r="H2202" s="2">
        <v>0.99999899045006202</v>
      </c>
    </row>
    <row r="2203" spans="1:8" x14ac:dyDescent="0.25">
      <c r="A2203" s="2" t="s">
        <v>2207</v>
      </c>
      <c r="B2203" s="2" t="s">
        <v>9764</v>
      </c>
      <c r="C2203" s="2">
        <v>7186</v>
      </c>
      <c r="D2203" s="6">
        <v>0.21069659411266001</v>
      </c>
      <c r="E2203" s="6">
        <v>4.9693904153455097</v>
      </c>
      <c r="F2203" s="6">
        <v>0.61042119002603301</v>
      </c>
      <c r="G2203" s="2">
        <v>0.43462926872540297</v>
      </c>
      <c r="H2203" s="2">
        <v>0.99999899045006202</v>
      </c>
    </row>
    <row r="2204" spans="1:8" x14ac:dyDescent="0.25">
      <c r="A2204" s="2" t="s">
        <v>2208</v>
      </c>
      <c r="B2204" s="2" t="s">
        <v>9765</v>
      </c>
      <c r="C2204" s="2">
        <v>1469</v>
      </c>
      <c r="D2204" s="6">
        <v>-0.15793135943256401</v>
      </c>
      <c r="E2204" s="6">
        <v>5.7569258297793597</v>
      </c>
      <c r="F2204" s="6">
        <v>0.61037781262465296</v>
      </c>
      <c r="G2204" s="2">
        <v>0.43464559247575801</v>
      </c>
      <c r="H2204" s="2">
        <v>0.99999899045006202</v>
      </c>
    </row>
    <row r="2205" spans="1:8" x14ac:dyDescent="0.25">
      <c r="A2205" s="2" t="s">
        <v>2209</v>
      </c>
      <c r="B2205" s="2" t="s">
        <v>9766</v>
      </c>
      <c r="C2205" s="2">
        <v>2642</v>
      </c>
      <c r="D2205" s="6">
        <v>-0.25406039529875102</v>
      </c>
      <c r="E2205" s="6">
        <v>4.4545812279363801</v>
      </c>
      <c r="F2205" s="6">
        <v>0.61033306948444399</v>
      </c>
      <c r="G2205" s="2">
        <v>0.434662431158583</v>
      </c>
      <c r="H2205" s="2">
        <v>0.99999899045006202</v>
      </c>
    </row>
    <row r="2206" spans="1:8" x14ac:dyDescent="0.25">
      <c r="A2206" s="2" t="s">
        <v>2210</v>
      </c>
      <c r="B2206" s="2" t="s">
        <v>9767</v>
      </c>
      <c r="C2206" s="2">
        <v>1102</v>
      </c>
      <c r="D2206" s="6">
        <v>-0.320220601486645</v>
      </c>
      <c r="E2206" s="6">
        <v>3.8538959317501602</v>
      </c>
      <c r="F2206" s="6">
        <v>0.61010016599611305</v>
      </c>
      <c r="G2206" s="2">
        <v>0.43475009836991302</v>
      </c>
      <c r="H2206" s="2">
        <v>0.99999899045006202</v>
      </c>
    </row>
    <row r="2207" spans="1:8" x14ac:dyDescent="0.25">
      <c r="A2207" s="2" t="s">
        <v>2211</v>
      </c>
      <c r="B2207" s="2" t="s">
        <v>9768</v>
      </c>
      <c r="C2207" s="2">
        <v>5812</v>
      </c>
      <c r="D2207" s="6">
        <v>0.141768929297376</v>
      </c>
      <c r="E2207" s="6">
        <v>10.991287157275099</v>
      </c>
      <c r="F2207" s="6">
        <v>0.60980899961819501</v>
      </c>
      <c r="G2207" s="2">
        <v>0.434859734220509</v>
      </c>
      <c r="H2207" s="2">
        <v>0.99999899045006202</v>
      </c>
    </row>
    <row r="2208" spans="1:8" x14ac:dyDescent="0.25">
      <c r="A2208" s="2" t="s">
        <v>2212</v>
      </c>
      <c r="B2208" s="2" t="s">
        <v>9769</v>
      </c>
      <c r="C2208" s="2">
        <v>1655</v>
      </c>
      <c r="D2208" s="6">
        <v>0.21509576727452701</v>
      </c>
      <c r="E2208" s="6">
        <v>4.9106811382874804</v>
      </c>
      <c r="F2208" s="6">
        <v>0.60916405320308997</v>
      </c>
      <c r="G2208" s="2">
        <v>0.43510273258461801</v>
      </c>
      <c r="H2208" s="2">
        <v>0.99999899045006202</v>
      </c>
    </row>
    <row r="2209" spans="1:8" x14ac:dyDescent="0.25">
      <c r="A2209" s="2" t="s">
        <v>2213</v>
      </c>
      <c r="B2209" s="2" t="s">
        <v>9770</v>
      </c>
      <c r="C2209" s="2">
        <v>619</v>
      </c>
      <c r="D2209" s="6">
        <v>0.16549374369935699</v>
      </c>
      <c r="E2209" s="6">
        <v>5.6306739343589296</v>
      </c>
      <c r="F2209" s="6">
        <v>0.60905592425608202</v>
      </c>
      <c r="G2209" s="2">
        <v>0.43514349290847198</v>
      </c>
      <c r="H2209" s="2">
        <v>0.99999899045006202</v>
      </c>
    </row>
    <row r="2210" spans="1:8" x14ac:dyDescent="0.25">
      <c r="A2210" s="2" t="s">
        <v>2214</v>
      </c>
      <c r="B2210" s="2" t="s">
        <v>9771</v>
      </c>
      <c r="C2210" s="2">
        <v>414</v>
      </c>
      <c r="D2210" s="6">
        <v>-0.29967327334365002</v>
      </c>
      <c r="E2210" s="6">
        <v>4.0202579186469398</v>
      </c>
      <c r="F2210" s="6">
        <v>0.60892697190936995</v>
      </c>
      <c r="G2210" s="2">
        <v>0.43519211044028</v>
      </c>
      <c r="H2210" s="2">
        <v>0.99999899045006202</v>
      </c>
    </row>
    <row r="2211" spans="1:8" x14ac:dyDescent="0.25">
      <c r="A2211" s="2" t="s">
        <v>2215</v>
      </c>
      <c r="B2211" s="2" t="s">
        <v>9772</v>
      </c>
      <c r="C2211" s="2">
        <v>1347</v>
      </c>
      <c r="D2211" s="6">
        <v>-0.32540490851196602</v>
      </c>
      <c r="E2211" s="6">
        <v>3.81042598833996</v>
      </c>
      <c r="F2211" s="6">
        <v>0.60880228851884199</v>
      </c>
      <c r="G2211" s="2">
        <v>0.43523912636937001</v>
      </c>
      <c r="H2211" s="2">
        <v>0.99999899045006202</v>
      </c>
    </row>
    <row r="2212" spans="1:8" x14ac:dyDescent="0.25">
      <c r="A2212" s="2" t="s">
        <v>2216</v>
      </c>
      <c r="B2212" s="2" t="s">
        <v>9773</v>
      </c>
      <c r="C2212" s="2">
        <v>1791</v>
      </c>
      <c r="D2212" s="6">
        <v>-0.24631741271636101</v>
      </c>
      <c r="E2212" s="6">
        <v>4.5333002746088198</v>
      </c>
      <c r="F2212" s="6">
        <v>0.608706755903626</v>
      </c>
      <c r="G2212" s="2">
        <v>0.43527515529136201</v>
      </c>
      <c r="H2212" s="2">
        <v>0.99999899045006202</v>
      </c>
    </row>
    <row r="2213" spans="1:8" x14ac:dyDescent="0.25">
      <c r="A2213" s="2" t="s">
        <v>2217</v>
      </c>
      <c r="B2213" s="2" t="s">
        <v>9774</v>
      </c>
      <c r="C2213" s="2">
        <v>3491</v>
      </c>
      <c r="D2213" s="6">
        <v>-0.185233467010266</v>
      </c>
      <c r="E2213" s="6">
        <v>5.3072839344407301</v>
      </c>
      <c r="F2213" s="6">
        <v>0.60820832123617297</v>
      </c>
      <c r="G2213" s="2">
        <v>0.43546320744303202</v>
      </c>
      <c r="H2213" s="2">
        <v>0.99999899045006202</v>
      </c>
    </row>
    <row r="2214" spans="1:8" x14ac:dyDescent="0.25">
      <c r="A2214" s="2" t="s">
        <v>2218</v>
      </c>
      <c r="B2214" s="2" t="s">
        <v>9775</v>
      </c>
      <c r="C2214" s="2">
        <v>2867</v>
      </c>
      <c r="D2214" s="6">
        <v>-0.17615830170045699</v>
      </c>
      <c r="E2214" s="6">
        <v>5.4451260274914901</v>
      </c>
      <c r="F2214" s="6">
        <v>0.60770780501717003</v>
      </c>
      <c r="G2214" s="2">
        <v>0.43565216967395298</v>
      </c>
      <c r="H2214" s="2">
        <v>0.99999899045006202</v>
      </c>
    </row>
    <row r="2215" spans="1:8" x14ac:dyDescent="0.25">
      <c r="A2215" s="2" t="s">
        <v>2219</v>
      </c>
      <c r="B2215" s="2" t="s">
        <v>9776</v>
      </c>
      <c r="C2215" s="2">
        <v>1080</v>
      </c>
      <c r="D2215" s="6">
        <v>0.18090727968928499</v>
      </c>
      <c r="E2215" s="6">
        <v>5.3803290786682796</v>
      </c>
      <c r="F2215" s="6">
        <v>0.60731786238249597</v>
      </c>
      <c r="G2215" s="2">
        <v>0.43579947326416302</v>
      </c>
      <c r="H2215" s="2">
        <v>0.99999899045006202</v>
      </c>
    </row>
    <row r="2216" spans="1:8" x14ac:dyDescent="0.25">
      <c r="A2216" s="2" t="s">
        <v>2220</v>
      </c>
      <c r="B2216" s="2" t="s">
        <v>9777</v>
      </c>
      <c r="C2216" s="2">
        <v>636</v>
      </c>
      <c r="D2216" s="6">
        <v>0.16505089269343401</v>
      </c>
      <c r="E2216" s="6">
        <v>5.6324811138532498</v>
      </c>
      <c r="F2216" s="6">
        <v>0.60641266405370298</v>
      </c>
      <c r="G2216" s="2">
        <v>0.436141711554908</v>
      </c>
      <c r="H2216" s="2">
        <v>0.99999899045006202</v>
      </c>
    </row>
    <row r="2217" spans="1:8" x14ac:dyDescent="0.25">
      <c r="A2217" s="2" t="s">
        <v>2221</v>
      </c>
      <c r="B2217" s="2" t="s">
        <v>9778</v>
      </c>
      <c r="C2217" s="2">
        <v>525</v>
      </c>
      <c r="D2217" s="6">
        <v>0.14535576016596899</v>
      </c>
      <c r="E2217" s="6">
        <v>6.9768800499729302</v>
      </c>
      <c r="F2217" s="6">
        <v>0.60577100621432001</v>
      </c>
      <c r="G2217" s="2">
        <v>0.43638455881452898</v>
      </c>
      <c r="H2217" s="2">
        <v>0.99999899045006202</v>
      </c>
    </row>
    <row r="2218" spans="1:8" x14ac:dyDescent="0.25">
      <c r="A2218" s="2" t="s">
        <v>2222</v>
      </c>
      <c r="B2218" s="2" t="s">
        <v>9779</v>
      </c>
      <c r="C2218" s="2">
        <v>2522</v>
      </c>
      <c r="D2218" s="6">
        <v>-0.28788741213166202</v>
      </c>
      <c r="E2218" s="6">
        <v>4.1147941344009196</v>
      </c>
      <c r="F2218" s="6">
        <v>0.60472326658549003</v>
      </c>
      <c r="G2218" s="2">
        <v>0.43678153950342502</v>
      </c>
      <c r="H2218" s="2">
        <v>0.99999899045006202</v>
      </c>
    </row>
    <row r="2219" spans="1:8" x14ac:dyDescent="0.25">
      <c r="A2219" s="2" t="s">
        <v>2223</v>
      </c>
      <c r="B2219" s="2" t="s">
        <v>9780</v>
      </c>
      <c r="C2219" s="2">
        <v>2755</v>
      </c>
      <c r="D2219" s="6">
        <v>0.30157304589767803</v>
      </c>
      <c r="E2219" s="6">
        <v>4.0098907286163001</v>
      </c>
      <c r="F2219" s="6">
        <v>0.60432957018917499</v>
      </c>
      <c r="G2219" s="2">
        <v>0.43693085078664601</v>
      </c>
      <c r="H2219" s="2">
        <v>0.99999899045006202</v>
      </c>
    </row>
    <row r="2220" spans="1:8" x14ac:dyDescent="0.25">
      <c r="A2220" s="2" t="s">
        <v>2224</v>
      </c>
      <c r="B2220" s="2" t="s">
        <v>9781</v>
      </c>
      <c r="C2220" s="2">
        <v>4364</v>
      </c>
      <c r="D2220" s="6">
        <v>-0.14250911896645499</v>
      </c>
      <c r="E2220" s="6">
        <v>7.5322971162784196</v>
      </c>
      <c r="F2220" s="6">
        <v>0.60432775026853802</v>
      </c>
      <c r="G2220" s="2">
        <v>0.43693154118161598</v>
      </c>
      <c r="H2220" s="2">
        <v>0.99999899045006202</v>
      </c>
    </row>
    <row r="2221" spans="1:8" x14ac:dyDescent="0.25">
      <c r="A2221" s="2" t="s">
        <v>2225</v>
      </c>
      <c r="B2221" s="2" t="s">
        <v>9782</v>
      </c>
      <c r="C2221" s="2">
        <v>1714</v>
      </c>
      <c r="D2221" s="6">
        <v>-0.238202864733804</v>
      </c>
      <c r="E2221" s="6">
        <v>4.6121869869708796</v>
      </c>
      <c r="F2221" s="6">
        <v>0.60385478233025902</v>
      </c>
      <c r="G2221" s="2">
        <v>0.437111020226575</v>
      </c>
      <c r="H2221" s="2">
        <v>0.99999899045006202</v>
      </c>
    </row>
    <row r="2222" spans="1:8" x14ac:dyDescent="0.25">
      <c r="A2222" s="2" t="s">
        <v>2226</v>
      </c>
      <c r="B2222" s="2" t="s">
        <v>9783</v>
      </c>
      <c r="C2222" s="2">
        <v>2035</v>
      </c>
      <c r="D2222" s="6">
        <v>-0.29392565571888701</v>
      </c>
      <c r="E2222" s="6">
        <v>4.0574677440886404</v>
      </c>
      <c r="F2222" s="6">
        <v>0.60304094800763197</v>
      </c>
      <c r="G2222" s="2">
        <v>0.43742011324004298</v>
      </c>
      <c r="H2222" s="2">
        <v>0.99999899045006202</v>
      </c>
    </row>
    <row r="2223" spans="1:8" x14ac:dyDescent="0.25">
      <c r="A2223" s="2" t="s">
        <v>2227</v>
      </c>
      <c r="B2223" s="2" t="s">
        <v>9784</v>
      </c>
      <c r="C2223" s="2">
        <v>2730</v>
      </c>
      <c r="D2223" s="6">
        <v>-0.31804777025792702</v>
      </c>
      <c r="E2223" s="6">
        <v>3.8563181107986</v>
      </c>
      <c r="F2223" s="6">
        <v>0.60301657973234801</v>
      </c>
      <c r="G2223" s="2">
        <v>0.43742937342821198</v>
      </c>
      <c r="H2223" s="2">
        <v>0.99999899045006202</v>
      </c>
    </row>
    <row r="2224" spans="1:8" x14ac:dyDescent="0.25">
      <c r="A2224" s="2" t="s">
        <v>2228</v>
      </c>
      <c r="B2224" s="2" t="s">
        <v>9785</v>
      </c>
      <c r="C2224" s="2">
        <v>2151</v>
      </c>
      <c r="D2224" s="6">
        <v>-0.227325204401188</v>
      </c>
      <c r="E2224" s="6">
        <v>4.73597835870269</v>
      </c>
      <c r="F2224" s="6">
        <v>0.603008148206712</v>
      </c>
      <c r="G2224" s="2">
        <v>0.43743257756206899</v>
      </c>
      <c r="H2224" s="2">
        <v>0.99999899045006202</v>
      </c>
    </row>
    <row r="2225" spans="1:8" x14ac:dyDescent="0.25">
      <c r="A2225" s="2" t="s">
        <v>2229</v>
      </c>
      <c r="B2225" s="2" t="s">
        <v>9786</v>
      </c>
      <c r="C2225" s="2">
        <v>4089</v>
      </c>
      <c r="D2225" s="6">
        <v>0.143404704953115</v>
      </c>
      <c r="E2225" s="6">
        <v>7.3731398101118701</v>
      </c>
      <c r="F2225" s="6">
        <v>0.60258251280062003</v>
      </c>
      <c r="G2225" s="2">
        <v>0.43759437347271102</v>
      </c>
      <c r="H2225" s="2">
        <v>0.99999899045006202</v>
      </c>
    </row>
    <row r="2226" spans="1:8" x14ac:dyDescent="0.25">
      <c r="A2226" s="2" t="s">
        <v>2230</v>
      </c>
      <c r="B2226" s="2" t="s">
        <v>9787</v>
      </c>
      <c r="C2226" s="2">
        <v>3184</v>
      </c>
      <c r="D2226" s="6">
        <v>-0.22602792984296299</v>
      </c>
      <c r="E2226" s="6">
        <v>4.7496304468919703</v>
      </c>
      <c r="F2226" s="6">
        <v>0.60235820956909802</v>
      </c>
      <c r="G2226" s="2">
        <v>0.43767967424816001</v>
      </c>
      <c r="H2226" s="2">
        <v>0.99999899045006202</v>
      </c>
    </row>
    <row r="2227" spans="1:8" x14ac:dyDescent="0.25">
      <c r="A2227" s="2" t="s">
        <v>2231</v>
      </c>
      <c r="B2227" s="2" t="s">
        <v>9788</v>
      </c>
      <c r="C2227" s="2">
        <v>2706</v>
      </c>
      <c r="D2227" s="6">
        <v>-0.14532382091778001</v>
      </c>
      <c r="E2227" s="6">
        <v>6.73650548737898</v>
      </c>
      <c r="F2227" s="6">
        <v>0.60194608664681504</v>
      </c>
      <c r="G2227" s="2">
        <v>0.43783646774594898</v>
      </c>
      <c r="H2227" s="2">
        <v>0.99999899045006202</v>
      </c>
    </row>
    <row r="2228" spans="1:8" x14ac:dyDescent="0.25">
      <c r="A2228" s="2" t="s">
        <v>2232</v>
      </c>
      <c r="B2228" s="2" t="s">
        <v>9789</v>
      </c>
      <c r="C2228" s="2">
        <v>1760</v>
      </c>
      <c r="D2228" s="6">
        <v>-0.33666370164406101</v>
      </c>
      <c r="E2228" s="6">
        <v>3.7102646210126098</v>
      </c>
      <c r="F2228" s="6">
        <v>0.60140327953572303</v>
      </c>
      <c r="G2228" s="2">
        <v>0.43804311171976501</v>
      </c>
      <c r="H2228" s="2">
        <v>0.99999899045006202</v>
      </c>
    </row>
    <row r="2229" spans="1:8" x14ac:dyDescent="0.25">
      <c r="A2229" s="2" t="s">
        <v>2233</v>
      </c>
      <c r="B2229" s="2" t="s">
        <v>9790</v>
      </c>
      <c r="C2229" s="2">
        <v>1478</v>
      </c>
      <c r="D2229" s="6">
        <v>-0.18357159502453499</v>
      </c>
      <c r="E2229" s="6">
        <v>5.3136267054847401</v>
      </c>
      <c r="F2229" s="6">
        <v>0.60000379140556304</v>
      </c>
      <c r="G2229" s="2">
        <v>0.43857657949172302</v>
      </c>
      <c r="H2229" s="2">
        <v>0.99999899045006202</v>
      </c>
    </row>
    <row r="2230" spans="1:8" x14ac:dyDescent="0.25">
      <c r="A2230" s="2" t="s">
        <v>2234</v>
      </c>
      <c r="B2230" s="2" t="s">
        <v>9791</v>
      </c>
      <c r="C2230" s="2">
        <v>1838</v>
      </c>
      <c r="D2230" s="6">
        <v>-0.28371615086421997</v>
      </c>
      <c r="E2230" s="6">
        <v>4.1423045674285603</v>
      </c>
      <c r="F2230" s="6">
        <v>0.59996575385584905</v>
      </c>
      <c r="G2230" s="2">
        <v>0.43859109283430497</v>
      </c>
      <c r="H2230" s="2">
        <v>0.99999899045006202</v>
      </c>
    </row>
    <row r="2231" spans="1:8" x14ac:dyDescent="0.25">
      <c r="A2231" s="2" t="s">
        <v>2235</v>
      </c>
      <c r="B2231" s="2" t="s">
        <v>9792</v>
      </c>
      <c r="C2231" s="2">
        <v>4005</v>
      </c>
      <c r="D2231" s="6">
        <v>0.25129644635357001</v>
      </c>
      <c r="E2231" s="6">
        <v>4.47377353954277</v>
      </c>
      <c r="F2231" s="6">
        <v>0.59988391816725495</v>
      </c>
      <c r="G2231" s="2">
        <v>0.43862231998532802</v>
      </c>
      <c r="H2231" s="2">
        <v>0.99999899045006202</v>
      </c>
    </row>
    <row r="2232" spans="1:8" x14ac:dyDescent="0.25">
      <c r="A2232" s="2" t="s">
        <v>2236</v>
      </c>
      <c r="B2232" s="2" t="s">
        <v>9793</v>
      </c>
      <c r="C2232" s="2">
        <v>1019</v>
      </c>
      <c r="D2232" s="6">
        <v>0.16225072741348601</v>
      </c>
      <c r="E2232" s="6">
        <v>5.6642396547304399</v>
      </c>
      <c r="F2232" s="6">
        <v>0.599392835275249</v>
      </c>
      <c r="G2232" s="2">
        <v>0.43880978073756899</v>
      </c>
      <c r="H2232" s="2">
        <v>0.99999899045006202</v>
      </c>
    </row>
    <row r="2233" spans="1:8" x14ac:dyDescent="0.25">
      <c r="A2233" s="2" t="s">
        <v>2237</v>
      </c>
      <c r="B2233" s="2" t="s">
        <v>9794</v>
      </c>
      <c r="C2233" s="2">
        <v>4498</v>
      </c>
      <c r="D2233" s="6">
        <v>0.14957175832637501</v>
      </c>
      <c r="E2233" s="6">
        <v>5.95680875611842</v>
      </c>
      <c r="F2233" s="6">
        <v>0.59882910255019905</v>
      </c>
      <c r="G2233" s="2">
        <v>0.43902512554356798</v>
      </c>
      <c r="H2233" s="2">
        <v>0.99999899045006202</v>
      </c>
    </row>
    <row r="2234" spans="1:8" x14ac:dyDescent="0.25">
      <c r="A2234" s="2" t="s">
        <v>2238</v>
      </c>
      <c r="B2234" s="2" t="s">
        <v>9795</v>
      </c>
      <c r="C2234" s="2">
        <v>746</v>
      </c>
      <c r="D2234" s="6">
        <v>0.160953473953931</v>
      </c>
      <c r="E2234" s="6">
        <v>5.6841523857635199</v>
      </c>
      <c r="F2234" s="6">
        <v>0.598740299134779</v>
      </c>
      <c r="G2234" s="2">
        <v>0.43905906305100501</v>
      </c>
      <c r="H2234" s="2">
        <v>0.99999899045006202</v>
      </c>
    </row>
    <row r="2235" spans="1:8" x14ac:dyDescent="0.25">
      <c r="A2235" s="2" t="s">
        <v>2239</v>
      </c>
      <c r="B2235" s="2" t="s">
        <v>9796</v>
      </c>
      <c r="C2235" s="2">
        <v>2195</v>
      </c>
      <c r="D2235" s="6">
        <v>-0.1645414818647</v>
      </c>
      <c r="E2235" s="6">
        <v>5.6136298079276301</v>
      </c>
      <c r="F2235" s="6">
        <v>0.59824401649139003</v>
      </c>
      <c r="G2235" s="2">
        <v>0.439248798733537</v>
      </c>
      <c r="H2235" s="2">
        <v>0.99999899045006202</v>
      </c>
    </row>
    <row r="2236" spans="1:8" x14ac:dyDescent="0.25">
      <c r="A2236" s="2" t="s">
        <v>2240</v>
      </c>
      <c r="B2236" s="2" t="s">
        <v>9797</v>
      </c>
      <c r="C2236" s="2">
        <v>1752</v>
      </c>
      <c r="D2236" s="6">
        <v>-0.33992364886140902</v>
      </c>
      <c r="E2236" s="6">
        <v>3.67942119987609</v>
      </c>
      <c r="F2236" s="6">
        <v>0.59813624447148095</v>
      </c>
      <c r="G2236" s="2">
        <v>0.439290018082788</v>
      </c>
      <c r="H2236" s="2">
        <v>0.99999899045006202</v>
      </c>
    </row>
    <row r="2237" spans="1:8" x14ac:dyDescent="0.25">
      <c r="A2237" s="2" t="s">
        <v>2241</v>
      </c>
      <c r="B2237" s="2" t="s">
        <v>9798</v>
      </c>
      <c r="C2237" s="2">
        <v>5971</v>
      </c>
      <c r="D2237" s="6">
        <v>0.14425336092970101</v>
      </c>
      <c r="E2237" s="6">
        <v>7.0152383005288996</v>
      </c>
      <c r="F2237" s="6">
        <v>0.59808421128157896</v>
      </c>
      <c r="G2237" s="2">
        <v>0.43930992123740797</v>
      </c>
      <c r="H2237" s="2">
        <v>0.99999899045006202</v>
      </c>
    </row>
    <row r="2238" spans="1:8" x14ac:dyDescent="0.25">
      <c r="A2238" s="2" t="s">
        <v>2242</v>
      </c>
      <c r="B2238" s="2" t="s">
        <v>9799</v>
      </c>
      <c r="C2238" s="2">
        <v>3199</v>
      </c>
      <c r="D2238" s="6">
        <v>-0.29219257427808498</v>
      </c>
      <c r="E2238" s="6">
        <v>4.0612620941151603</v>
      </c>
      <c r="F2238" s="6">
        <v>0.597732528481554</v>
      </c>
      <c r="G2238" s="2">
        <v>0.43944447930208203</v>
      </c>
      <c r="H2238" s="2">
        <v>0.99999899045006202</v>
      </c>
    </row>
    <row r="2239" spans="1:8" x14ac:dyDescent="0.25">
      <c r="A2239" s="2" t="s">
        <v>2243</v>
      </c>
      <c r="B2239" s="2" t="s">
        <v>9800</v>
      </c>
      <c r="C2239" s="2">
        <v>3189</v>
      </c>
      <c r="D2239" s="6">
        <v>-0.32875217020853298</v>
      </c>
      <c r="E2239" s="6">
        <v>3.7618216964964399</v>
      </c>
      <c r="F2239" s="6">
        <v>0.59771372539409096</v>
      </c>
      <c r="G2239" s="2">
        <v>0.43945167537034202</v>
      </c>
      <c r="H2239" s="2">
        <v>0.99999899045006202</v>
      </c>
    </row>
    <row r="2240" spans="1:8" x14ac:dyDescent="0.25">
      <c r="A2240" s="2" t="s">
        <v>2244</v>
      </c>
      <c r="B2240" s="2" t="s">
        <v>9801</v>
      </c>
      <c r="C2240" s="2">
        <v>2252</v>
      </c>
      <c r="D2240" s="6">
        <v>-0.195060796625699</v>
      </c>
      <c r="E2240" s="6">
        <v>5.1410258937590196</v>
      </c>
      <c r="F2240" s="6">
        <v>0.59770735984965895</v>
      </c>
      <c r="G2240" s="2">
        <v>0.43945411154805802</v>
      </c>
      <c r="H2240" s="2">
        <v>0.99999899045006202</v>
      </c>
    </row>
    <row r="2241" spans="1:8" x14ac:dyDescent="0.25">
      <c r="A2241" s="2" t="s">
        <v>2245</v>
      </c>
      <c r="B2241" s="2" t="s">
        <v>9802</v>
      </c>
      <c r="C2241" s="2">
        <v>11359</v>
      </c>
      <c r="D2241" s="6">
        <v>0.14470844316253401</v>
      </c>
      <c r="E2241" s="6">
        <v>6.8561249486517397</v>
      </c>
      <c r="F2241" s="6">
        <v>0.59717683883547101</v>
      </c>
      <c r="G2241" s="2">
        <v>0.43965722180641198</v>
      </c>
      <c r="H2241" s="2">
        <v>0.99999899045006202</v>
      </c>
    </row>
    <row r="2242" spans="1:8" x14ac:dyDescent="0.25">
      <c r="A2242" s="2" t="s">
        <v>2246</v>
      </c>
      <c r="B2242" s="2" t="s">
        <v>9803</v>
      </c>
      <c r="C2242" s="2">
        <v>1255</v>
      </c>
      <c r="D2242" s="6">
        <v>-0.29051247663759999</v>
      </c>
      <c r="E2242" s="6">
        <v>4.07454281992523</v>
      </c>
      <c r="F2242" s="6">
        <v>0.59689130337450902</v>
      </c>
      <c r="G2242" s="2">
        <v>0.43976659887073699</v>
      </c>
      <c r="H2242" s="2">
        <v>0.99999899045006202</v>
      </c>
    </row>
    <row r="2243" spans="1:8" x14ac:dyDescent="0.25">
      <c r="A2243" s="2" t="s">
        <v>2247</v>
      </c>
      <c r="B2243" s="2" t="s">
        <v>9804</v>
      </c>
      <c r="C2243" s="2">
        <v>4116</v>
      </c>
      <c r="D2243" s="6">
        <v>0.237184776549489</v>
      </c>
      <c r="E2243" s="6">
        <v>4.6201416734926397</v>
      </c>
      <c r="F2243" s="6">
        <v>0.59679397056998296</v>
      </c>
      <c r="G2243" s="2">
        <v>0.43980389267193898</v>
      </c>
      <c r="H2243" s="2">
        <v>0.99999899045006202</v>
      </c>
    </row>
    <row r="2244" spans="1:8" x14ac:dyDescent="0.25">
      <c r="A2244" s="2" t="s">
        <v>2248</v>
      </c>
      <c r="B2244" s="2" t="s">
        <v>9805</v>
      </c>
      <c r="C2244" s="2">
        <v>1917</v>
      </c>
      <c r="D2244" s="6">
        <v>-0.294762732690249</v>
      </c>
      <c r="E2244" s="6">
        <v>4.0354274560930499</v>
      </c>
      <c r="F2244" s="6">
        <v>0.59614623931211397</v>
      </c>
      <c r="G2244" s="2">
        <v>0.44005219956002101</v>
      </c>
      <c r="H2244" s="2">
        <v>0.99999899045006202</v>
      </c>
    </row>
    <row r="2245" spans="1:8" x14ac:dyDescent="0.25">
      <c r="A2245" s="2" t="s">
        <v>2249</v>
      </c>
      <c r="B2245" s="2" t="s">
        <v>9806</v>
      </c>
      <c r="C2245" s="2">
        <v>969</v>
      </c>
      <c r="D2245" s="6">
        <v>-0.33673744148699902</v>
      </c>
      <c r="E2245" s="6">
        <v>3.69785429557865</v>
      </c>
      <c r="F2245" s="6">
        <v>0.59572245299412796</v>
      </c>
      <c r="G2245" s="2">
        <v>0.44021477401260301</v>
      </c>
      <c r="H2245" s="2">
        <v>0.99999899045006202</v>
      </c>
    </row>
    <row r="2246" spans="1:8" x14ac:dyDescent="0.25">
      <c r="A2246" s="2" t="s">
        <v>2250</v>
      </c>
      <c r="B2246" s="2" t="s">
        <v>9807</v>
      </c>
      <c r="C2246" s="2">
        <v>468</v>
      </c>
      <c r="D2246" s="6">
        <v>-0.20534459331316199</v>
      </c>
      <c r="E2246" s="6">
        <v>4.9959537970729704</v>
      </c>
      <c r="F2246" s="6">
        <v>0.59560637908116798</v>
      </c>
      <c r="G2246" s="2">
        <v>0.44025931880906399</v>
      </c>
      <c r="H2246" s="2">
        <v>0.99999899045006202</v>
      </c>
    </row>
    <row r="2247" spans="1:8" x14ac:dyDescent="0.25">
      <c r="A2247" s="2" t="s">
        <v>2251</v>
      </c>
      <c r="B2247" s="2" t="s">
        <v>9808</v>
      </c>
      <c r="C2247" s="2">
        <v>1128</v>
      </c>
      <c r="D2247" s="6">
        <v>0.14403090378303601</v>
      </c>
      <c r="E2247" s="6">
        <v>6.9773304247451602</v>
      </c>
      <c r="F2247" s="6">
        <v>0.595062425143144</v>
      </c>
      <c r="G2247" s="2">
        <v>0.44046816016083101</v>
      </c>
      <c r="H2247" s="2">
        <v>0.99999899045006202</v>
      </c>
    </row>
    <row r="2248" spans="1:8" x14ac:dyDescent="0.25">
      <c r="A2248" s="2" t="s">
        <v>2252</v>
      </c>
      <c r="B2248" s="2" t="s">
        <v>9809</v>
      </c>
      <c r="C2248" s="2">
        <v>2801</v>
      </c>
      <c r="D2248" s="6">
        <v>-0.19495296619998101</v>
      </c>
      <c r="E2248" s="6">
        <v>5.1353488785065604</v>
      </c>
      <c r="F2248" s="6">
        <v>0.594660011355167</v>
      </c>
      <c r="G2248" s="2">
        <v>0.44062275771807302</v>
      </c>
      <c r="H2248" s="2">
        <v>0.99999899045006202</v>
      </c>
    </row>
    <row r="2249" spans="1:8" x14ac:dyDescent="0.25">
      <c r="A2249" s="2" t="s">
        <v>2253</v>
      </c>
      <c r="B2249" s="2" t="s">
        <v>9810</v>
      </c>
      <c r="C2249" s="2">
        <v>394</v>
      </c>
      <c r="D2249" s="6">
        <v>0.196059020428581</v>
      </c>
      <c r="E2249" s="6">
        <v>5.1295276529457201</v>
      </c>
      <c r="F2249" s="6">
        <v>0.59460802326278295</v>
      </c>
      <c r="G2249" s="2">
        <v>0.44064273635877699</v>
      </c>
      <c r="H2249" s="2">
        <v>0.99999899045006202</v>
      </c>
    </row>
    <row r="2250" spans="1:8" x14ac:dyDescent="0.25">
      <c r="A2250" s="2" t="s">
        <v>2254</v>
      </c>
      <c r="B2250" s="2" t="s">
        <v>9811</v>
      </c>
      <c r="C2250" s="2">
        <v>5274</v>
      </c>
      <c r="D2250" s="6">
        <v>-0.144431716955916</v>
      </c>
      <c r="E2250" s="6">
        <v>6.6550644340488097</v>
      </c>
      <c r="F2250" s="6">
        <v>0.59452122238781901</v>
      </c>
      <c r="G2250" s="2">
        <v>0.440676096399295</v>
      </c>
      <c r="H2250" s="2">
        <v>0.99999899045006202</v>
      </c>
    </row>
    <row r="2251" spans="1:8" x14ac:dyDescent="0.25">
      <c r="A2251" s="2" t="s">
        <v>2255</v>
      </c>
      <c r="B2251" s="2" t="s">
        <v>9812</v>
      </c>
      <c r="C2251" s="2">
        <v>991</v>
      </c>
      <c r="D2251" s="6">
        <v>0.16517906253159201</v>
      </c>
      <c r="E2251" s="6">
        <v>5.6029186934813797</v>
      </c>
      <c r="F2251" s="6">
        <v>0.59452106117832904</v>
      </c>
      <c r="G2251" s="2">
        <v>0.440676158360291</v>
      </c>
      <c r="H2251" s="2">
        <v>0.99999899045006202</v>
      </c>
    </row>
    <row r="2252" spans="1:8" x14ac:dyDescent="0.25">
      <c r="A2252" s="2" t="s">
        <v>2256</v>
      </c>
      <c r="B2252" s="2" t="s">
        <v>9813</v>
      </c>
      <c r="C2252" s="2">
        <v>1712</v>
      </c>
      <c r="D2252" s="6">
        <v>0.13926968423432501</v>
      </c>
      <c r="E2252" s="6">
        <v>7.9068508878005002</v>
      </c>
      <c r="F2252" s="6">
        <v>0.59410427416751699</v>
      </c>
      <c r="G2252" s="2">
        <v>0.440836395580395</v>
      </c>
      <c r="H2252" s="2">
        <v>0.99999899045006202</v>
      </c>
    </row>
    <row r="2253" spans="1:8" x14ac:dyDescent="0.25">
      <c r="A2253" s="2" t="s">
        <v>2257</v>
      </c>
      <c r="B2253" s="2" t="s">
        <v>9814</v>
      </c>
      <c r="C2253" s="2">
        <v>1618</v>
      </c>
      <c r="D2253" s="6">
        <v>-0.35372033551420701</v>
      </c>
      <c r="E2253" s="6">
        <v>3.5711869126609299</v>
      </c>
      <c r="F2253" s="6">
        <v>0.59314666259405302</v>
      </c>
      <c r="G2253" s="2">
        <v>0.44120489695330201</v>
      </c>
      <c r="H2253" s="2">
        <v>0.99999899045006202</v>
      </c>
    </row>
    <row r="2254" spans="1:8" x14ac:dyDescent="0.25">
      <c r="A2254" s="2" t="s">
        <v>2258</v>
      </c>
      <c r="B2254" s="2" t="s">
        <v>9815</v>
      </c>
      <c r="C2254" s="2">
        <v>1413</v>
      </c>
      <c r="D2254" s="6">
        <v>0.27926164196690401</v>
      </c>
      <c r="E2254" s="6">
        <v>4.1833256097605798</v>
      </c>
      <c r="F2254" s="6">
        <v>0.59313357941262801</v>
      </c>
      <c r="G2254" s="2">
        <v>0.44120993481264897</v>
      </c>
      <c r="H2254" s="2">
        <v>0.99999899045006202</v>
      </c>
    </row>
    <row r="2255" spans="1:8" x14ac:dyDescent="0.25">
      <c r="A2255" s="2" t="s">
        <v>2259</v>
      </c>
      <c r="B2255" s="2" t="s">
        <v>9816</v>
      </c>
      <c r="C2255" s="2">
        <v>1718</v>
      </c>
      <c r="D2255" s="6">
        <v>-0.216611892958045</v>
      </c>
      <c r="E2255" s="6">
        <v>4.8435285133092201</v>
      </c>
      <c r="F2255" s="6">
        <v>0.59291046209620701</v>
      </c>
      <c r="G2255" s="2">
        <v>0.44129586283977101</v>
      </c>
      <c r="H2255" s="2">
        <v>0.99999899045006202</v>
      </c>
    </row>
    <row r="2256" spans="1:8" x14ac:dyDescent="0.25">
      <c r="A2256" s="2" t="s">
        <v>2260</v>
      </c>
      <c r="B2256" s="2" t="s">
        <v>9817</v>
      </c>
      <c r="C2256" s="2">
        <v>3924</v>
      </c>
      <c r="D2256" s="6">
        <v>0.13795459081214601</v>
      </c>
      <c r="E2256" s="6">
        <v>8.2585379317882293</v>
      </c>
      <c r="F2256" s="6">
        <v>0.59279689938645197</v>
      </c>
      <c r="G2256" s="2">
        <v>0.44133960855404802</v>
      </c>
      <c r="H2256" s="2">
        <v>0.99999899045006202</v>
      </c>
    </row>
    <row r="2257" spans="1:8" x14ac:dyDescent="0.25">
      <c r="A2257" s="2" t="s">
        <v>2261</v>
      </c>
      <c r="B2257" s="2" t="s">
        <v>9818</v>
      </c>
      <c r="C2257" s="2">
        <v>6273</v>
      </c>
      <c r="D2257" s="6">
        <v>-0.25523942908228903</v>
      </c>
      <c r="E2257" s="6">
        <v>4.4037408135518001</v>
      </c>
      <c r="F2257" s="6">
        <v>0.59279071798652705</v>
      </c>
      <c r="G2257" s="2">
        <v>0.44134198989477103</v>
      </c>
      <c r="H2257" s="2">
        <v>0.99999899045006202</v>
      </c>
    </row>
    <row r="2258" spans="1:8" x14ac:dyDescent="0.25">
      <c r="A2258" s="2" t="s">
        <v>2262</v>
      </c>
      <c r="B2258" s="2" t="s">
        <v>9819</v>
      </c>
      <c r="C2258" s="2">
        <v>1232</v>
      </c>
      <c r="D2258" s="6">
        <v>-0.34052762592977698</v>
      </c>
      <c r="E2258" s="6">
        <v>3.66144340418218</v>
      </c>
      <c r="F2258" s="6">
        <v>0.59163438982755001</v>
      </c>
      <c r="G2258" s="2">
        <v>0.44178780534864198</v>
      </c>
      <c r="H2258" s="2">
        <v>0.99999899045006202</v>
      </c>
    </row>
    <row r="2259" spans="1:8" x14ac:dyDescent="0.25">
      <c r="A2259" s="2" t="s">
        <v>2263</v>
      </c>
      <c r="B2259" s="2" t="s">
        <v>9820</v>
      </c>
      <c r="C2259" s="2">
        <v>11502</v>
      </c>
      <c r="D2259" s="6">
        <v>0.13775306369179499</v>
      </c>
      <c r="E2259" s="6">
        <v>8.1870729409840006</v>
      </c>
      <c r="F2259" s="6">
        <v>0.590965679091913</v>
      </c>
      <c r="G2259" s="2">
        <v>0.44204593938023001</v>
      </c>
      <c r="H2259" s="2">
        <v>0.99999899045006202</v>
      </c>
    </row>
    <row r="2260" spans="1:8" x14ac:dyDescent="0.25">
      <c r="A2260" s="2" t="s">
        <v>2264</v>
      </c>
      <c r="B2260" s="2" t="s">
        <v>9821</v>
      </c>
      <c r="C2260" s="2">
        <v>2135</v>
      </c>
      <c r="D2260" s="6">
        <v>-0.164273076429749</v>
      </c>
      <c r="E2260" s="6">
        <v>5.6012227284754301</v>
      </c>
      <c r="F2260" s="6">
        <v>0.59090655409933002</v>
      </c>
      <c r="G2260" s="2">
        <v>0.44206877384051402</v>
      </c>
      <c r="H2260" s="2">
        <v>0.99999899045006202</v>
      </c>
    </row>
    <row r="2261" spans="1:8" x14ac:dyDescent="0.25">
      <c r="A2261" s="2" t="s">
        <v>2265</v>
      </c>
      <c r="B2261" s="2" t="s">
        <v>9822</v>
      </c>
      <c r="C2261" s="2">
        <v>2193</v>
      </c>
      <c r="D2261" s="6">
        <v>0.13810333763916499</v>
      </c>
      <c r="E2261" s="6">
        <v>9.0310927405468799</v>
      </c>
      <c r="F2261" s="6">
        <v>0.59065936289614696</v>
      </c>
      <c r="G2261" s="2">
        <v>0.44216426039259799</v>
      </c>
      <c r="H2261" s="2">
        <v>0.99999899045006202</v>
      </c>
    </row>
    <row r="2262" spans="1:8" x14ac:dyDescent="0.25">
      <c r="A2262" s="2" t="s">
        <v>2266</v>
      </c>
      <c r="B2262" s="2" t="s">
        <v>9823</v>
      </c>
      <c r="C2262" s="2">
        <v>4080</v>
      </c>
      <c r="D2262" s="6">
        <v>-0.27678653939986803</v>
      </c>
      <c r="E2262" s="6">
        <v>4.1857865987427596</v>
      </c>
      <c r="F2262" s="6">
        <v>0.59049228794435904</v>
      </c>
      <c r="G2262" s="2">
        <v>0.44222881714402801</v>
      </c>
      <c r="H2262" s="2">
        <v>0.99999899045006202</v>
      </c>
    </row>
    <row r="2263" spans="1:8" x14ac:dyDescent="0.25">
      <c r="A2263" s="2" t="s">
        <v>2267</v>
      </c>
      <c r="B2263" s="2" t="s">
        <v>9824</v>
      </c>
      <c r="C2263" s="2">
        <v>5666</v>
      </c>
      <c r="D2263" s="6">
        <v>-0.25533148844449099</v>
      </c>
      <c r="E2263" s="6">
        <v>4.3967872879805299</v>
      </c>
      <c r="F2263" s="6">
        <v>0.59008458833033905</v>
      </c>
      <c r="G2263" s="2">
        <v>0.442386410800374</v>
      </c>
      <c r="H2263" s="2">
        <v>0.99999899045006202</v>
      </c>
    </row>
    <row r="2264" spans="1:8" x14ac:dyDescent="0.25">
      <c r="A2264" s="2" t="s">
        <v>2268</v>
      </c>
      <c r="B2264" s="2" t="s">
        <v>9825</v>
      </c>
      <c r="C2264" s="2">
        <v>2682</v>
      </c>
      <c r="D2264" s="6">
        <v>0.14634670738082101</v>
      </c>
      <c r="E2264" s="6">
        <v>6.1210935792750103</v>
      </c>
      <c r="F2264" s="6">
        <v>0.58983795226920499</v>
      </c>
      <c r="G2264" s="2">
        <v>0.44248178840963398</v>
      </c>
      <c r="H2264" s="2">
        <v>0.99999899045006202</v>
      </c>
    </row>
    <row r="2265" spans="1:8" x14ac:dyDescent="0.25">
      <c r="A2265" s="2" t="s">
        <v>2269</v>
      </c>
      <c r="B2265" s="2" t="s">
        <v>9826</v>
      </c>
      <c r="C2265" s="2">
        <v>137</v>
      </c>
      <c r="D2265" s="6">
        <v>0.138166215288926</v>
      </c>
      <c r="E2265" s="6">
        <v>9.7717789009302596</v>
      </c>
      <c r="F2265" s="6">
        <v>0.58958328295694296</v>
      </c>
      <c r="G2265" s="2">
        <v>0.44258030586321601</v>
      </c>
      <c r="H2265" s="2">
        <v>0.99999899045006202</v>
      </c>
    </row>
    <row r="2266" spans="1:8" x14ac:dyDescent="0.25">
      <c r="A2266" s="2" t="s">
        <v>2270</v>
      </c>
      <c r="B2266" s="2" t="s">
        <v>9827</v>
      </c>
      <c r="C2266" s="2">
        <v>659</v>
      </c>
      <c r="D2266" s="6">
        <v>0.142008826449639</v>
      </c>
      <c r="E2266" s="6">
        <v>7.3166144604099399</v>
      </c>
      <c r="F2266" s="6">
        <v>0.58917036301776804</v>
      </c>
      <c r="G2266" s="2">
        <v>0.442740113619083</v>
      </c>
      <c r="H2266" s="2">
        <v>0.99999899045006202</v>
      </c>
    </row>
    <row r="2267" spans="1:8" x14ac:dyDescent="0.25">
      <c r="A2267" s="2" t="s">
        <v>2271</v>
      </c>
      <c r="B2267" s="2" t="s">
        <v>9828</v>
      </c>
      <c r="C2267" s="2">
        <v>5042</v>
      </c>
      <c r="D2267" s="6">
        <v>-0.14689899580164301</v>
      </c>
      <c r="E2267" s="6">
        <v>6.0618613675127202</v>
      </c>
      <c r="F2267" s="6">
        <v>0.58889557295989803</v>
      </c>
      <c r="G2267" s="2">
        <v>0.44284651184842899</v>
      </c>
      <c r="H2267" s="2">
        <v>0.99999899045006202</v>
      </c>
    </row>
    <row r="2268" spans="1:8" x14ac:dyDescent="0.25">
      <c r="A2268" s="2" t="s">
        <v>2272</v>
      </c>
      <c r="B2268" s="2" t="s">
        <v>9829</v>
      </c>
      <c r="C2268" s="2">
        <v>1666</v>
      </c>
      <c r="D2268" s="6">
        <v>-0.161613157850721</v>
      </c>
      <c r="E2268" s="6">
        <v>5.6412619769548202</v>
      </c>
      <c r="F2268" s="6">
        <v>0.58862481439038195</v>
      </c>
      <c r="G2268" s="2">
        <v>0.44295138767814002</v>
      </c>
      <c r="H2268" s="2">
        <v>0.99999899045006202</v>
      </c>
    </row>
    <row r="2269" spans="1:8" x14ac:dyDescent="0.25">
      <c r="A2269" s="2" t="s">
        <v>2273</v>
      </c>
      <c r="B2269" s="2" t="s">
        <v>9830</v>
      </c>
      <c r="C2269" s="2">
        <v>1366</v>
      </c>
      <c r="D2269" s="6">
        <v>-0.16858994711724501</v>
      </c>
      <c r="E2269" s="6">
        <v>5.5226450847324404</v>
      </c>
      <c r="F2269" s="6">
        <v>0.58828379929252494</v>
      </c>
      <c r="G2269" s="2">
        <v>0.443083531260967</v>
      </c>
      <c r="H2269" s="2">
        <v>0.99999899045006202</v>
      </c>
    </row>
    <row r="2270" spans="1:8" x14ac:dyDescent="0.25">
      <c r="A2270" s="2" t="s">
        <v>2274</v>
      </c>
      <c r="B2270" s="2" t="s">
        <v>9831</v>
      </c>
      <c r="C2270" s="2">
        <v>3490</v>
      </c>
      <c r="D2270" s="6">
        <v>-0.22387592721586999</v>
      </c>
      <c r="E2270" s="6">
        <v>4.7437782349822104</v>
      </c>
      <c r="F2270" s="6">
        <v>0.58827312910016705</v>
      </c>
      <c r="G2270" s="2">
        <v>0.44308766694921897</v>
      </c>
      <c r="H2270" s="2">
        <v>0.99999899045006202</v>
      </c>
    </row>
    <row r="2271" spans="1:8" x14ac:dyDescent="0.25">
      <c r="A2271" s="2" t="s">
        <v>2275</v>
      </c>
      <c r="B2271" s="2" t="s">
        <v>9832</v>
      </c>
      <c r="C2271" s="2">
        <v>1597</v>
      </c>
      <c r="D2271" s="6">
        <v>-0.244574710277838</v>
      </c>
      <c r="E2271" s="6">
        <v>4.5057606879558501</v>
      </c>
      <c r="F2271" s="6">
        <v>0.58772578608973902</v>
      </c>
      <c r="G2271" s="2">
        <v>0.44329989302193201</v>
      </c>
      <c r="H2271" s="2">
        <v>0.99999899045006202</v>
      </c>
    </row>
    <row r="2272" spans="1:8" x14ac:dyDescent="0.25">
      <c r="A2272" s="2" t="s">
        <v>2276</v>
      </c>
      <c r="B2272" s="2" t="s">
        <v>9833</v>
      </c>
      <c r="C2272" s="2">
        <v>893</v>
      </c>
      <c r="D2272" s="6">
        <v>0.14326037253024701</v>
      </c>
      <c r="E2272" s="6">
        <v>6.9223526713433197</v>
      </c>
      <c r="F2272" s="6">
        <v>0.58708348324538795</v>
      </c>
      <c r="G2272" s="2">
        <v>0.44354913888307101</v>
      </c>
      <c r="H2272" s="2">
        <v>0.99999899045006202</v>
      </c>
    </row>
    <row r="2273" spans="1:8" x14ac:dyDescent="0.25">
      <c r="A2273" s="2" t="s">
        <v>2277</v>
      </c>
      <c r="B2273" s="2" t="s">
        <v>9834</v>
      </c>
      <c r="C2273" s="2">
        <v>681</v>
      </c>
      <c r="D2273" s="6">
        <v>0.13766294792855699</v>
      </c>
      <c r="E2273" s="6">
        <v>9.6749349132642202</v>
      </c>
      <c r="F2273" s="6">
        <v>0.58687399444500099</v>
      </c>
      <c r="G2273" s="2">
        <v>0.44363047789251597</v>
      </c>
      <c r="H2273" s="2">
        <v>0.99999899045006202</v>
      </c>
    </row>
    <row r="2274" spans="1:8" x14ac:dyDescent="0.25">
      <c r="A2274" s="2" t="s">
        <v>2278</v>
      </c>
      <c r="B2274" s="2" t="s">
        <v>9835</v>
      </c>
      <c r="C2274" s="2">
        <v>4072</v>
      </c>
      <c r="D2274" s="6">
        <v>0.13746922160924999</v>
      </c>
      <c r="E2274" s="6">
        <v>9.6890630758786997</v>
      </c>
      <c r="F2274" s="6">
        <v>0.58517226803964895</v>
      </c>
      <c r="G2274" s="2">
        <v>0.44429206843827201</v>
      </c>
      <c r="H2274" s="2">
        <v>0.99999899045006202</v>
      </c>
    </row>
    <row r="2275" spans="1:8" x14ac:dyDescent="0.25">
      <c r="A2275" s="2" t="s">
        <v>2279</v>
      </c>
      <c r="B2275" s="2" t="s">
        <v>9836</v>
      </c>
      <c r="C2275" s="2">
        <v>1073</v>
      </c>
      <c r="D2275" s="6">
        <v>-0.35605315332377102</v>
      </c>
      <c r="E2275" s="6">
        <v>3.5375723364273699</v>
      </c>
      <c r="F2275" s="6">
        <v>0.58473454585245399</v>
      </c>
      <c r="G2275" s="2">
        <v>0.44446249095797702</v>
      </c>
      <c r="H2275" s="2">
        <v>0.99999899045006202</v>
      </c>
    </row>
    <row r="2276" spans="1:8" x14ac:dyDescent="0.25">
      <c r="A2276" s="2" t="s">
        <v>2280</v>
      </c>
      <c r="B2276" s="2" t="s">
        <v>9837</v>
      </c>
      <c r="C2276" s="2">
        <v>2854</v>
      </c>
      <c r="D2276" s="6">
        <v>-0.25441215738916101</v>
      </c>
      <c r="E2276" s="6">
        <v>4.3938809376977899</v>
      </c>
      <c r="F2276" s="6">
        <v>0.58466249161562001</v>
      </c>
      <c r="G2276" s="2">
        <v>0.44449055420518002</v>
      </c>
      <c r="H2276" s="2">
        <v>0.99999899045006202</v>
      </c>
    </row>
    <row r="2277" spans="1:8" x14ac:dyDescent="0.25">
      <c r="A2277" s="2" t="s">
        <v>2281</v>
      </c>
      <c r="B2277" s="2" t="s">
        <v>9838</v>
      </c>
      <c r="C2277" s="2">
        <v>2987</v>
      </c>
      <c r="D2277" s="6">
        <v>-0.28125891481005699</v>
      </c>
      <c r="E2277" s="6">
        <v>4.1304315182076499</v>
      </c>
      <c r="F2277" s="6">
        <v>0.58437420329654799</v>
      </c>
      <c r="G2277" s="2">
        <v>0.44460286241284502</v>
      </c>
      <c r="H2277" s="2">
        <v>0.99999899045006202</v>
      </c>
    </row>
    <row r="2278" spans="1:8" x14ac:dyDescent="0.25">
      <c r="A2278" s="2" t="s">
        <v>2282</v>
      </c>
      <c r="B2278" s="2" t="s">
        <v>9839</v>
      </c>
      <c r="C2278" s="2">
        <v>13756</v>
      </c>
      <c r="D2278" s="6">
        <v>0.14352164679464699</v>
      </c>
      <c r="E2278" s="6">
        <v>6.35310190078535</v>
      </c>
      <c r="F2278" s="6">
        <v>0.58436786201814805</v>
      </c>
      <c r="G2278" s="2">
        <v>0.44460533327199198</v>
      </c>
      <c r="H2278" s="2">
        <v>0.99999899045006202</v>
      </c>
    </row>
    <row r="2279" spans="1:8" x14ac:dyDescent="0.25">
      <c r="A2279" s="2" t="s">
        <v>2283</v>
      </c>
      <c r="B2279" s="2" t="s">
        <v>9840</v>
      </c>
      <c r="C2279" s="2">
        <v>1572</v>
      </c>
      <c r="D2279" s="6">
        <v>-0.25894872158316501</v>
      </c>
      <c r="E2279" s="6">
        <v>4.3443307309379904</v>
      </c>
      <c r="F2279" s="6">
        <v>0.58344684118813495</v>
      </c>
      <c r="G2279" s="2">
        <v>0.44496443188442297</v>
      </c>
      <c r="H2279" s="2">
        <v>0.99999899045006202</v>
      </c>
    </row>
    <row r="2280" spans="1:8" x14ac:dyDescent="0.25">
      <c r="A2280" s="2" t="s">
        <v>2284</v>
      </c>
      <c r="B2280" s="2" t="s">
        <v>9841</v>
      </c>
      <c r="C2280" s="2">
        <v>3129</v>
      </c>
      <c r="D2280" s="6">
        <v>-0.237609609599576</v>
      </c>
      <c r="E2280" s="6">
        <v>4.5724592508474204</v>
      </c>
      <c r="F2280" s="6">
        <v>0.58339448611574896</v>
      </c>
      <c r="G2280" s="2">
        <v>0.44498485818599398</v>
      </c>
      <c r="H2280" s="2">
        <v>0.99999899045006202</v>
      </c>
    </row>
    <row r="2281" spans="1:8" x14ac:dyDescent="0.25">
      <c r="A2281" s="2" t="s">
        <v>2285</v>
      </c>
      <c r="B2281" s="2" t="s">
        <v>9842</v>
      </c>
      <c r="C2281" s="2">
        <v>13350</v>
      </c>
      <c r="D2281" s="6">
        <v>0.13920808687161801</v>
      </c>
      <c r="E2281" s="6">
        <v>7.6631303578610099</v>
      </c>
      <c r="F2281" s="6">
        <v>0.58240822091767097</v>
      </c>
      <c r="G2281" s="2">
        <v>0.44536992037932099</v>
      </c>
      <c r="H2281" s="2">
        <v>0.99999899045006202</v>
      </c>
    </row>
    <row r="2282" spans="1:8" x14ac:dyDescent="0.25">
      <c r="A2282" s="2" t="s">
        <v>2286</v>
      </c>
      <c r="B2282" s="2" t="s">
        <v>9843</v>
      </c>
      <c r="C2282" s="2">
        <v>1905</v>
      </c>
      <c r="D2282" s="6">
        <v>0.14341144069383299</v>
      </c>
      <c r="E2282" s="6">
        <v>6.4025850848124604</v>
      </c>
      <c r="F2282" s="6">
        <v>0.58184496642401695</v>
      </c>
      <c r="G2282" s="2">
        <v>0.44559006032068599</v>
      </c>
      <c r="H2282" s="2">
        <v>0.99999899045006202</v>
      </c>
    </row>
    <row r="2283" spans="1:8" x14ac:dyDescent="0.25">
      <c r="A2283" s="2" t="s">
        <v>2287</v>
      </c>
      <c r="B2283" s="2" t="s">
        <v>9844</v>
      </c>
      <c r="C2283" s="2">
        <v>147</v>
      </c>
      <c r="D2283" s="6">
        <v>-0.19992810099886801</v>
      </c>
      <c r="E2283" s="6">
        <v>5.0365803295137601</v>
      </c>
      <c r="F2283" s="6">
        <v>0.58176900919253904</v>
      </c>
      <c r="G2283" s="2">
        <v>0.445619760012616</v>
      </c>
      <c r="H2283" s="2">
        <v>0.99999899045006202</v>
      </c>
    </row>
    <row r="2284" spans="1:8" x14ac:dyDescent="0.25">
      <c r="A2284" s="2" t="s">
        <v>2288</v>
      </c>
      <c r="B2284" s="2" t="s">
        <v>9845</v>
      </c>
      <c r="C2284" s="2">
        <v>2599</v>
      </c>
      <c r="D2284" s="6">
        <v>0.205430122555427</v>
      </c>
      <c r="E2284" s="6">
        <v>4.9725642768799299</v>
      </c>
      <c r="F2284" s="6">
        <v>0.58176818682452602</v>
      </c>
      <c r="G2284" s="2">
        <v>0.44562008157977701</v>
      </c>
      <c r="H2284" s="2">
        <v>0.99999899045006202</v>
      </c>
    </row>
    <row r="2285" spans="1:8" x14ac:dyDescent="0.25">
      <c r="A2285" s="2" t="s">
        <v>2289</v>
      </c>
      <c r="B2285" s="2" t="s">
        <v>9846</v>
      </c>
      <c r="C2285" s="2">
        <v>1633</v>
      </c>
      <c r="D2285" s="6">
        <v>-0.138367450843252</v>
      </c>
      <c r="E2285" s="6">
        <v>7.77214234026283</v>
      </c>
      <c r="F2285" s="6">
        <v>0.58151768809698801</v>
      </c>
      <c r="G2285" s="2">
        <v>0.44571804979700902</v>
      </c>
      <c r="H2285" s="2">
        <v>0.99999899045006202</v>
      </c>
    </row>
    <row r="2286" spans="1:8" x14ac:dyDescent="0.25">
      <c r="A2286" s="2" t="s">
        <v>2290</v>
      </c>
      <c r="B2286" s="2" t="s">
        <v>9847</v>
      </c>
      <c r="C2286" s="2">
        <v>761</v>
      </c>
      <c r="D2286" s="6">
        <v>-0.17399585350310201</v>
      </c>
      <c r="E2286" s="6">
        <v>5.4171989496244901</v>
      </c>
      <c r="F2286" s="6">
        <v>0.58085167229327705</v>
      </c>
      <c r="G2286" s="2">
        <v>0.44597868609496599</v>
      </c>
      <c r="H2286" s="2">
        <v>0.99999899045006202</v>
      </c>
    </row>
    <row r="2287" spans="1:8" x14ac:dyDescent="0.25">
      <c r="A2287" s="2" t="s">
        <v>2291</v>
      </c>
      <c r="B2287" s="2" t="s">
        <v>9848</v>
      </c>
      <c r="C2287" s="2">
        <v>8276</v>
      </c>
      <c r="D2287" s="6">
        <v>-0.33921714680078502</v>
      </c>
      <c r="E2287" s="6">
        <v>3.6462338416836602</v>
      </c>
      <c r="F2287" s="6">
        <v>0.57995031537966402</v>
      </c>
      <c r="G2287" s="2">
        <v>0.44633179637472598</v>
      </c>
      <c r="H2287" s="2">
        <v>0.99999899045006202</v>
      </c>
    </row>
    <row r="2288" spans="1:8" x14ac:dyDescent="0.25">
      <c r="A2288" s="2" t="s">
        <v>2292</v>
      </c>
      <c r="B2288" s="2" t="s">
        <v>9849</v>
      </c>
      <c r="C2288" s="2">
        <v>1632</v>
      </c>
      <c r="D2288" s="6">
        <v>0.13647905087010401</v>
      </c>
      <c r="E2288" s="6">
        <v>8.5093859479072904</v>
      </c>
      <c r="F2288" s="6">
        <v>0.57985366796743099</v>
      </c>
      <c r="G2288" s="2">
        <v>0.44636968413029199</v>
      </c>
      <c r="H2288" s="2">
        <v>0.99999899045006202</v>
      </c>
    </row>
    <row r="2289" spans="1:8" x14ac:dyDescent="0.25">
      <c r="A2289" s="2" t="s">
        <v>2293</v>
      </c>
      <c r="B2289" s="2" t="s">
        <v>9850</v>
      </c>
      <c r="C2289" s="2">
        <v>4011</v>
      </c>
      <c r="D2289" s="6">
        <v>-0.16535511442727599</v>
      </c>
      <c r="E2289" s="6">
        <v>5.55568089306432</v>
      </c>
      <c r="F2289" s="6">
        <v>0.57968800693576295</v>
      </c>
      <c r="G2289" s="2">
        <v>0.446434638236056</v>
      </c>
      <c r="H2289" s="2">
        <v>0.99999899045006202</v>
      </c>
    </row>
    <row r="2290" spans="1:8" x14ac:dyDescent="0.25">
      <c r="A2290" s="2" t="s">
        <v>2294</v>
      </c>
      <c r="B2290" s="2" t="s">
        <v>9851</v>
      </c>
      <c r="C2290" s="2">
        <v>3250</v>
      </c>
      <c r="D2290" s="6">
        <v>-0.296719053285805</v>
      </c>
      <c r="E2290" s="6">
        <v>3.9824774153539302</v>
      </c>
      <c r="F2290" s="6">
        <v>0.57964410738800398</v>
      </c>
      <c r="G2290" s="2">
        <v>0.44645185328619402</v>
      </c>
      <c r="H2290" s="2">
        <v>0.99999899045006202</v>
      </c>
    </row>
    <row r="2291" spans="1:8" x14ac:dyDescent="0.25">
      <c r="A2291" s="2" t="s">
        <v>2295</v>
      </c>
      <c r="B2291" s="2" t="s">
        <v>9852</v>
      </c>
      <c r="C2291" s="2">
        <v>3561</v>
      </c>
      <c r="D2291" s="6">
        <v>0.21139517634173299</v>
      </c>
      <c r="E2291" s="6">
        <v>4.8877342411826099</v>
      </c>
      <c r="F2291" s="6">
        <v>0.57871327159689501</v>
      </c>
      <c r="G2291" s="2">
        <v>0.44681711979250599</v>
      </c>
      <c r="H2291" s="2">
        <v>0.99999899045006202</v>
      </c>
    </row>
    <row r="2292" spans="1:8" x14ac:dyDescent="0.25">
      <c r="A2292" s="2" t="s">
        <v>2296</v>
      </c>
      <c r="B2292" s="2" t="s">
        <v>9853</v>
      </c>
      <c r="C2292" s="2">
        <v>516</v>
      </c>
      <c r="D2292" s="6">
        <v>0.188997423228319</v>
      </c>
      <c r="E2292" s="6">
        <v>5.19335003170064</v>
      </c>
      <c r="F2292" s="6">
        <v>0.57870746948600704</v>
      </c>
      <c r="G2292" s="2">
        <v>0.44681939803578502</v>
      </c>
      <c r="H2292" s="2">
        <v>0.99999899045006202</v>
      </c>
    </row>
    <row r="2293" spans="1:8" x14ac:dyDescent="0.25">
      <c r="A2293" s="2" t="s">
        <v>2297</v>
      </c>
      <c r="B2293" s="2" t="s">
        <v>9854</v>
      </c>
      <c r="C2293" s="2">
        <v>725</v>
      </c>
      <c r="D2293" s="6">
        <v>-0.20705437246070599</v>
      </c>
      <c r="E2293" s="6">
        <v>4.9330070261358596</v>
      </c>
      <c r="F2293" s="6">
        <v>0.57849864318178201</v>
      </c>
      <c r="G2293" s="2">
        <v>0.44690140728801497</v>
      </c>
      <c r="H2293" s="2">
        <v>0.99999899045006202</v>
      </c>
    </row>
    <row r="2294" spans="1:8" x14ac:dyDescent="0.25">
      <c r="A2294" s="2" t="s">
        <v>2298</v>
      </c>
      <c r="B2294" s="2" t="s">
        <v>9855</v>
      </c>
      <c r="C2294" s="2">
        <v>10190</v>
      </c>
      <c r="D2294" s="6">
        <v>0.14281460868186599</v>
      </c>
      <c r="E2294" s="6">
        <v>6.6181255918698403</v>
      </c>
      <c r="F2294" s="6">
        <v>0.57836502855760497</v>
      </c>
      <c r="G2294" s="2">
        <v>0.44695389203286401</v>
      </c>
      <c r="H2294" s="2">
        <v>0.99999899045006202</v>
      </c>
    </row>
    <row r="2295" spans="1:8" x14ac:dyDescent="0.25">
      <c r="A2295" s="2" t="s">
        <v>2299</v>
      </c>
      <c r="B2295" s="2" t="s">
        <v>9856</v>
      </c>
      <c r="C2295" s="2">
        <v>2844</v>
      </c>
      <c r="D2295" s="6">
        <v>0.183780070058358</v>
      </c>
      <c r="E2295" s="6">
        <v>5.2678066457104498</v>
      </c>
      <c r="F2295" s="6">
        <v>0.57801161188115202</v>
      </c>
      <c r="G2295" s="2">
        <v>0.44709276267899301</v>
      </c>
      <c r="H2295" s="2">
        <v>0.99999899045006202</v>
      </c>
    </row>
    <row r="2296" spans="1:8" x14ac:dyDescent="0.25">
      <c r="A2296" s="2" t="s">
        <v>2300</v>
      </c>
      <c r="B2296" s="2" t="s">
        <v>9857</v>
      </c>
      <c r="C2296" s="2">
        <v>2893</v>
      </c>
      <c r="D2296" s="6">
        <v>-0.26052626069708201</v>
      </c>
      <c r="E2296" s="6">
        <v>4.3152331219617102</v>
      </c>
      <c r="F2296" s="6">
        <v>0.57756627625214196</v>
      </c>
      <c r="G2296" s="2">
        <v>0.447267847151194</v>
      </c>
      <c r="H2296" s="2">
        <v>0.99999899045006202</v>
      </c>
    </row>
    <row r="2297" spans="1:8" x14ac:dyDescent="0.25">
      <c r="A2297" s="2" t="s">
        <v>2301</v>
      </c>
      <c r="B2297" s="2" t="s">
        <v>9858</v>
      </c>
      <c r="C2297" s="2">
        <v>1761</v>
      </c>
      <c r="D2297" s="6">
        <v>-0.32356972715564603</v>
      </c>
      <c r="E2297" s="6">
        <v>3.7581724616484902</v>
      </c>
      <c r="F2297" s="6">
        <v>0.57732543864251495</v>
      </c>
      <c r="G2297" s="2">
        <v>0.44736257724506001</v>
      </c>
      <c r="H2297" s="2">
        <v>0.99999899045006202</v>
      </c>
    </row>
    <row r="2298" spans="1:8" x14ac:dyDescent="0.25">
      <c r="A2298" s="2" t="s">
        <v>2302</v>
      </c>
      <c r="B2298" s="2" t="s">
        <v>9859</v>
      </c>
      <c r="C2298" s="2">
        <v>1280</v>
      </c>
      <c r="D2298" s="6">
        <v>-0.22284321440701399</v>
      </c>
      <c r="E2298" s="6">
        <v>4.7304872035455601</v>
      </c>
      <c r="F2298" s="6">
        <v>0.577161098706234</v>
      </c>
      <c r="G2298" s="2">
        <v>0.44742723594376699</v>
      </c>
      <c r="H2298" s="2">
        <v>0.99999899045006202</v>
      </c>
    </row>
    <row r="2299" spans="1:8" x14ac:dyDescent="0.25">
      <c r="A2299" s="2" t="s">
        <v>2303</v>
      </c>
      <c r="B2299" s="2" t="s">
        <v>9860</v>
      </c>
      <c r="C2299" s="2">
        <v>1873</v>
      </c>
      <c r="D2299" s="6">
        <v>-0.21035045758662399</v>
      </c>
      <c r="E2299" s="6">
        <v>4.8857938802621197</v>
      </c>
      <c r="F2299" s="6">
        <v>0.57681033416278005</v>
      </c>
      <c r="G2299" s="2">
        <v>0.44756529101765402</v>
      </c>
      <c r="H2299" s="2">
        <v>0.99999899045006202</v>
      </c>
    </row>
    <row r="2300" spans="1:8" x14ac:dyDescent="0.25">
      <c r="A2300" s="2" t="s">
        <v>2304</v>
      </c>
      <c r="B2300" s="2" t="s">
        <v>9861</v>
      </c>
      <c r="C2300" s="2">
        <v>682</v>
      </c>
      <c r="D2300" s="6">
        <v>-0.16621171626925799</v>
      </c>
      <c r="E2300" s="6">
        <v>5.5345177163539301</v>
      </c>
      <c r="F2300" s="6">
        <v>0.57656519581712895</v>
      </c>
      <c r="G2300" s="2">
        <v>0.44766181268035599</v>
      </c>
      <c r="H2300" s="2">
        <v>0.99999899045006202</v>
      </c>
    </row>
    <row r="2301" spans="1:8" x14ac:dyDescent="0.25">
      <c r="A2301" s="2" t="s">
        <v>2305</v>
      </c>
      <c r="B2301" s="2" t="s">
        <v>9862</v>
      </c>
      <c r="C2301" s="2">
        <v>6878</v>
      </c>
      <c r="D2301" s="6">
        <v>0.218231831461003</v>
      </c>
      <c r="E2301" s="6">
        <v>4.7968251736138798</v>
      </c>
      <c r="F2301" s="6">
        <v>0.57648642422820395</v>
      </c>
      <c r="G2301" s="2">
        <v>0.44769283535982901</v>
      </c>
      <c r="H2301" s="2">
        <v>0.99999899045006202</v>
      </c>
    </row>
    <row r="2302" spans="1:8" x14ac:dyDescent="0.25">
      <c r="A2302" s="2" t="s">
        <v>2306</v>
      </c>
      <c r="B2302" s="2" t="s">
        <v>9863</v>
      </c>
      <c r="C2302" s="2">
        <v>1488</v>
      </c>
      <c r="D2302" s="6">
        <v>-0.23587304038969401</v>
      </c>
      <c r="E2302" s="6">
        <v>4.5742961354959002</v>
      </c>
      <c r="F2302" s="6">
        <v>0.57573815116333904</v>
      </c>
      <c r="G2302" s="2">
        <v>0.44798769508040398</v>
      </c>
      <c r="H2302" s="2">
        <v>0.99999899045006202</v>
      </c>
    </row>
    <row r="2303" spans="1:8" x14ac:dyDescent="0.25">
      <c r="A2303" s="2" t="s">
        <v>2307</v>
      </c>
      <c r="B2303" s="2" t="s">
        <v>9864</v>
      </c>
      <c r="C2303" s="2">
        <v>3041</v>
      </c>
      <c r="D2303" s="6">
        <v>0.14907517114642399</v>
      </c>
      <c r="E2303" s="6">
        <v>5.8420675392031098</v>
      </c>
      <c r="F2303" s="6">
        <v>0.57515902311520595</v>
      </c>
      <c r="G2303" s="2">
        <v>0.44821610993721001</v>
      </c>
      <c r="H2303" s="2">
        <v>0.99999899045006202</v>
      </c>
    </row>
    <row r="2304" spans="1:8" x14ac:dyDescent="0.25">
      <c r="A2304" s="2" t="s">
        <v>2308</v>
      </c>
      <c r="B2304" s="2" t="s">
        <v>9865</v>
      </c>
      <c r="C2304" s="2">
        <v>5428</v>
      </c>
      <c r="D2304" s="6">
        <v>-0.14417287381970501</v>
      </c>
      <c r="E2304" s="6">
        <v>6.1183649685584696</v>
      </c>
      <c r="F2304" s="6">
        <v>0.57496546877232502</v>
      </c>
      <c r="G2304" s="2">
        <v>0.44829249041666602</v>
      </c>
      <c r="H2304" s="2">
        <v>0.99999899045006202</v>
      </c>
    </row>
    <row r="2305" spans="1:8" x14ac:dyDescent="0.25">
      <c r="A2305" s="2" t="s">
        <v>2309</v>
      </c>
      <c r="B2305" s="2" t="s">
        <v>9866</v>
      </c>
      <c r="C2305" s="2">
        <v>2677</v>
      </c>
      <c r="D2305" s="6">
        <v>-0.13975329102147099</v>
      </c>
      <c r="E2305" s="6">
        <v>7.3765867676547403</v>
      </c>
      <c r="F2305" s="6">
        <v>0.57371150719223396</v>
      </c>
      <c r="G2305" s="2">
        <v>0.448787820168499</v>
      </c>
      <c r="H2305" s="2">
        <v>0.99999899045006202</v>
      </c>
    </row>
    <row r="2306" spans="1:8" x14ac:dyDescent="0.25">
      <c r="A2306" s="2" t="s">
        <v>2310</v>
      </c>
      <c r="B2306" s="2" t="s">
        <v>9867</v>
      </c>
      <c r="C2306" s="2">
        <v>10400</v>
      </c>
      <c r="D2306" s="6">
        <v>-0.32677274689027302</v>
      </c>
      <c r="E2306" s="6">
        <v>3.7247506906289898</v>
      </c>
      <c r="F2306" s="6">
        <v>0.57328651315671397</v>
      </c>
      <c r="G2306" s="2">
        <v>0.44895589119321699</v>
      </c>
      <c r="H2306" s="2">
        <v>0.99999899045006202</v>
      </c>
    </row>
    <row r="2307" spans="1:8" x14ac:dyDescent="0.25">
      <c r="A2307" s="2" t="s">
        <v>2311</v>
      </c>
      <c r="B2307" s="2" t="s">
        <v>9868</v>
      </c>
      <c r="C2307" s="2">
        <v>1308</v>
      </c>
      <c r="D2307" s="6">
        <v>-0.229503097996441</v>
      </c>
      <c r="E2307" s="6">
        <v>4.6415201134942601</v>
      </c>
      <c r="F2307" s="6">
        <v>0.57301428845303704</v>
      </c>
      <c r="G2307" s="2">
        <v>0.449063598527085</v>
      </c>
      <c r="H2307" s="2">
        <v>0.99999899045006202</v>
      </c>
    </row>
    <row r="2308" spans="1:8" x14ac:dyDescent="0.25">
      <c r="A2308" s="2" t="s">
        <v>2312</v>
      </c>
      <c r="B2308" s="2" t="s">
        <v>9869</v>
      </c>
      <c r="C2308" s="2">
        <v>3590</v>
      </c>
      <c r="D2308" s="6">
        <v>-0.20623362450102301</v>
      </c>
      <c r="E2308" s="6">
        <v>4.9305971375298903</v>
      </c>
      <c r="F2308" s="6">
        <v>0.57300813925278304</v>
      </c>
      <c r="G2308" s="2">
        <v>0.44906603195977302</v>
      </c>
      <c r="H2308" s="2">
        <v>0.99999899045006202</v>
      </c>
    </row>
    <row r="2309" spans="1:8" x14ac:dyDescent="0.25">
      <c r="A2309" s="2" t="s">
        <v>2313</v>
      </c>
      <c r="B2309" s="2" t="s">
        <v>9870</v>
      </c>
      <c r="C2309" s="2">
        <v>697</v>
      </c>
      <c r="D2309" s="6">
        <v>0.13574989298981999</v>
      </c>
      <c r="E2309" s="6">
        <v>8.64266841888805</v>
      </c>
      <c r="F2309" s="6">
        <v>0.57288260803019497</v>
      </c>
      <c r="G2309" s="2">
        <v>0.44911571311773502</v>
      </c>
      <c r="H2309" s="2">
        <v>0.99999899045006202</v>
      </c>
    </row>
    <row r="2310" spans="1:8" x14ac:dyDescent="0.25">
      <c r="A2310" s="2" t="s">
        <v>2314</v>
      </c>
      <c r="B2310" s="2" t="s">
        <v>9871</v>
      </c>
      <c r="C2310" s="2">
        <v>3287</v>
      </c>
      <c r="D2310" s="6">
        <v>0.13954701349806201</v>
      </c>
      <c r="E2310" s="6">
        <v>7.43643421712716</v>
      </c>
      <c r="F2310" s="6">
        <v>0.57278988582132395</v>
      </c>
      <c r="G2310" s="2">
        <v>0.449152415037335</v>
      </c>
      <c r="H2310" s="2">
        <v>0.99999899045006202</v>
      </c>
    </row>
    <row r="2311" spans="1:8" x14ac:dyDescent="0.25">
      <c r="A2311" s="2" t="s">
        <v>2315</v>
      </c>
      <c r="B2311" s="2" t="s">
        <v>9872</v>
      </c>
      <c r="C2311" s="2">
        <v>2381</v>
      </c>
      <c r="D2311" s="6">
        <v>0.14167591458583201</v>
      </c>
      <c r="E2311" s="6">
        <v>6.3065414316362496</v>
      </c>
      <c r="F2311" s="6">
        <v>0.57248955110491595</v>
      </c>
      <c r="G2311" s="2">
        <v>0.44927132760008698</v>
      </c>
      <c r="H2311" s="2">
        <v>0.99999899045006202</v>
      </c>
    </row>
    <row r="2312" spans="1:8" x14ac:dyDescent="0.25">
      <c r="A2312" s="2" t="s">
        <v>2316</v>
      </c>
      <c r="B2312" s="2" t="s">
        <v>9873</v>
      </c>
      <c r="C2312" s="2">
        <v>1449</v>
      </c>
      <c r="D2312" s="6">
        <v>-0.19434405312497799</v>
      </c>
      <c r="E2312" s="6">
        <v>5.0906076166203702</v>
      </c>
      <c r="F2312" s="6">
        <v>0.57199795483403304</v>
      </c>
      <c r="G2312" s="2">
        <v>0.44946607289699703</v>
      </c>
      <c r="H2312" s="2">
        <v>0.99999899045006202</v>
      </c>
    </row>
    <row r="2313" spans="1:8" x14ac:dyDescent="0.25">
      <c r="A2313" s="2" t="s">
        <v>2317</v>
      </c>
      <c r="B2313" s="2" t="s">
        <v>9874</v>
      </c>
      <c r="C2313" s="2">
        <v>1277</v>
      </c>
      <c r="D2313" s="6">
        <v>-0.21796905621660401</v>
      </c>
      <c r="E2313" s="6">
        <v>4.7773142593536297</v>
      </c>
      <c r="F2313" s="6">
        <v>0.57173658977243302</v>
      </c>
      <c r="G2313" s="2">
        <v>0.44956966593759301</v>
      </c>
      <c r="H2313" s="2">
        <v>0.99999899045006202</v>
      </c>
    </row>
    <row r="2314" spans="1:8" x14ac:dyDescent="0.25">
      <c r="A2314" s="2" t="s">
        <v>2318</v>
      </c>
      <c r="B2314" s="2" t="s">
        <v>9875</v>
      </c>
      <c r="C2314" s="2">
        <v>956</v>
      </c>
      <c r="D2314" s="6">
        <v>-0.34180063895552398</v>
      </c>
      <c r="E2314" s="6">
        <v>3.6094893011034901</v>
      </c>
      <c r="F2314" s="6">
        <v>0.57147403476271996</v>
      </c>
      <c r="G2314" s="2">
        <v>0.44967376809616999</v>
      </c>
      <c r="H2314" s="2">
        <v>0.99999899045006202</v>
      </c>
    </row>
    <row r="2315" spans="1:8" x14ac:dyDescent="0.25">
      <c r="A2315" s="2" t="s">
        <v>2319</v>
      </c>
      <c r="B2315" s="2" t="s">
        <v>9876</v>
      </c>
      <c r="C2315" s="2">
        <v>4012</v>
      </c>
      <c r="D2315" s="6">
        <v>-0.26778049978189</v>
      </c>
      <c r="E2315" s="6">
        <v>4.2292170816633101</v>
      </c>
      <c r="F2315" s="6">
        <v>0.57143732627593302</v>
      </c>
      <c r="G2315" s="2">
        <v>0.44968832587934499</v>
      </c>
      <c r="H2315" s="2">
        <v>0.99999899045006202</v>
      </c>
    </row>
    <row r="2316" spans="1:8" x14ac:dyDescent="0.25">
      <c r="A2316" s="2" t="s">
        <v>2320</v>
      </c>
      <c r="B2316" s="2" t="s">
        <v>9877</v>
      </c>
      <c r="C2316" s="2">
        <v>1432</v>
      </c>
      <c r="D2316" s="6">
        <v>-0.15132892385378599</v>
      </c>
      <c r="E2316" s="6">
        <v>5.7834664068641599</v>
      </c>
      <c r="F2316" s="6">
        <v>0.57122521028566997</v>
      </c>
      <c r="G2316" s="2">
        <v>0.449772460835414</v>
      </c>
      <c r="H2316" s="2">
        <v>0.99999899045006202</v>
      </c>
    </row>
    <row r="2317" spans="1:8" x14ac:dyDescent="0.25">
      <c r="A2317" s="2" t="s">
        <v>2321</v>
      </c>
      <c r="B2317" s="2" t="s">
        <v>9878</v>
      </c>
      <c r="C2317" s="2">
        <v>3228</v>
      </c>
      <c r="D2317" s="6">
        <v>-0.16333106191869801</v>
      </c>
      <c r="E2317" s="6">
        <v>5.5687058859600498</v>
      </c>
      <c r="F2317" s="6">
        <v>0.57083479797012704</v>
      </c>
      <c r="G2317" s="2">
        <v>0.449927380493642</v>
      </c>
      <c r="H2317" s="2">
        <v>0.99999899045006202</v>
      </c>
    </row>
    <row r="2318" spans="1:8" x14ac:dyDescent="0.25">
      <c r="A2318" s="2" t="s">
        <v>2322</v>
      </c>
      <c r="B2318" s="2" t="s">
        <v>9879</v>
      </c>
      <c r="C2318" s="2">
        <v>1629</v>
      </c>
      <c r="D2318" s="6">
        <v>-0.23966832121724199</v>
      </c>
      <c r="E2318" s="6">
        <v>4.52004621144361</v>
      </c>
      <c r="F2318" s="6">
        <v>0.57051063267222701</v>
      </c>
      <c r="G2318" s="2">
        <v>0.45005607589653601</v>
      </c>
      <c r="H2318" s="2">
        <v>0.99999899045006202</v>
      </c>
    </row>
    <row r="2319" spans="1:8" x14ac:dyDescent="0.25">
      <c r="A2319" s="2" t="s">
        <v>2323</v>
      </c>
      <c r="B2319" s="2" t="s">
        <v>9880</v>
      </c>
      <c r="C2319" s="2">
        <v>3367</v>
      </c>
      <c r="D2319" s="6">
        <v>-0.31058898959195202</v>
      </c>
      <c r="E2319" s="6">
        <v>3.8461414143971799</v>
      </c>
      <c r="F2319" s="6">
        <v>0.57049273996568495</v>
      </c>
      <c r="G2319" s="2">
        <v>0.45006318107141402</v>
      </c>
      <c r="H2319" s="2">
        <v>0.99999899045006202</v>
      </c>
    </row>
    <row r="2320" spans="1:8" x14ac:dyDescent="0.25">
      <c r="A2320" s="2" t="s">
        <v>2324</v>
      </c>
      <c r="B2320" s="2" t="s">
        <v>9881</v>
      </c>
      <c r="C2320" s="2">
        <v>979</v>
      </c>
      <c r="D2320" s="6">
        <v>0.161051616560871</v>
      </c>
      <c r="E2320" s="6">
        <v>5.6149092139034904</v>
      </c>
      <c r="F2320" s="6">
        <v>0.570364747474575</v>
      </c>
      <c r="G2320" s="2">
        <v>0.450114011857978</v>
      </c>
      <c r="H2320" s="2">
        <v>0.99999899045006202</v>
      </c>
    </row>
    <row r="2321" spans="1:8" x14ac:dyDescent="0.25">
      <c r="A2321" s="2" t="s">
        <v>2325</v>
      </c>
      <c r="B2321" s="2" t="s">
        <v>9882</v>
      </c>
      <c r="C2321" s="2">
        <v>1348</v>
      </c>
      <c r="D2321" s="6">
        <v>0.26554235307499802</v>
      </c>
      <c r="E2321" s="6">
        <v>4.2613079516626096</v>
      </c>
      <c r="F2321" s="6">
        <v>0.56982935969911996</v>
      </c>
      <c r="G2321" s="2">
        <v>0.450326732254481</v>
      </c>
      <c r="H2321" s="2">
        <v>0.99999899045006202</v>
      </c>
    </row>
    <row r="2322" spans="1:8" x14ac:dyDescent="0.25">
      <c r="A2322" s="2" t="s">
        <v>2326</v>
      </c>
      <c r="B2322" s="2" t="s">
        <v>9883</v>
      </c>
      <c r="C2322" s="2">
        <v>1558</v>
      </c>
      <c r="D2322" s="6">
        <v>-0.135271486833034</v>
      </c>
      <c r="E2322" s="6">
        <v>8.5907034514540097</v>
      </c>
      <c r="F2322" s="6">
        <v>0.56978035616824096</v>
      </c>
      <c r="G2322" s="2">
        <v>0.45034621018503401</v>
      </c>
      <c r="H2322" s="2">
        <v>0.99999899045006202</v>
      </c>
    </row>
    <row r="2323" spans="1:8" x14ac:dyDescent="0.25">
      <c r="A2323" s="2" t="s">
        <v>2327</v>
      </c>
      <c r="B2323" s="2" t="s">
        <v>9884</v>
      </c>
      <c r="C2323" s="2">
        <v>721</v>
      </c>
      <c r="D2323" s="6">
        <v>-0.14152743143563501</v>
      </c>
      <c r="E2323" s="6">
        <v>6.4077159961435797</v>
      </c>
      <c r="F2323" s="6">
        <v>0.568921439274091</v>
      </c>
      <c r="G2323" s="2">
        <v>0.450687826241775</v>
      </c>
      <c r="H2323" s="2">
        <v>0.99999899045006202</v>
      </c>
    </row>
    <row r="2324" spans="1:8" x14ac:dyDescent="0.25">
      <c r="A2324" s="2" t="s">
        <v>2328</v>
      </c>
      <c r="B2324" s="2" t="s">
        <v>9885</v>
      </c>
      <c r="C2324" s="2">
        <v>1928</v>
      </c>
      <c r="D2324" s="6">
        <v>0.20071826124693101</v>
      </c>
      <c r="E2324" s="6">
        <v>5.0050269599653703</v>
      </c>
      <c r="F2324" s="6">
        <v>0.56889537620770703</v>
      </c>
      <c r="G2324" s="2">
        <v>0.45069819860003701</v>
      </c>
      <c r="H2324" s="2">
        <v>0.99999899045006202</v>
      </c>
    </row>
    <row r="2325" spans="1:8" x14ac:dyDescent="0.25">
      <c r="A2325" s="2" t="s">
        <v>2329</v>
      </c>
      <c r="B2325" s="2" t="s">
        <v>9886</v>
      </c>
      <c r="C2325" s="2">
        <v>1064</v>
      </c>
      <c r="D2325" s="6">
        <v>0.32380828266240602</v>
      </c>
      <c r="E2325" s="6">
        <v>3.7541333349816499</v>
      </c>
      <c r="F2325" s="6">
        <v>0.56875172502611804</v>
      </c>
      <c r="G2325" s="2">
        <v>0.45075537436984903</v>
      </c>
      <c r="H2325" s="2">
        <v>0.99999899045006202</v>
      </c>
    </row>
    <row r="2326" spans="1:8" x14ac:dyDescent="0.25">
      <c r="A2326" s="2" t="s">
        <v>2330</v>
      </c>
      <c r="B2326" s="2" t="s">
        <v>9887</v>
      </c>
      <c r="C2326" s="2">
        <v>2004</v>
      </c>
      <c r="D2326" s="6">
        <v>-0.151133083889993</v>
      </c>
      <c r="E2326" s="6">
        <v>5.7803336677315702</v>
      </c>
      <c r="F2326" s="6">
        <v>0.56873337565917303</v>
      </c>
      <c r="G2326" s="2">
        <v>0.45076267856579599</v>
      </c>
      <c r="H2326" s="2">
        <v>0.99999899045006202</v>
      </c>
    </row>
    <row r="2327" spans="1:8" x14ac:dyDescent="0.25">
      <c r="A2327" s="2" t="s">
        <v>2331</v>
      </c>
      <c r="B2327" s="2" t="s">
        <v>9888</v>
      </c>
      <c r="C2327" s="2">
        <v>4550</v>
      </c>
      <c r="D2327" s="6">
        <v>-0.268292340605567</v>
      </c>
      <c r="E2327" s="6">
        <v>4.2178045333639602</v>
      </c>
      <c r="F2327" s="6">
        <v>0.56870383143224701</v>
      </c>
      <c r="G2327" s="2">
        <v>0.45077443940475498</v>
      </c>
      <c r="H2327" s="2">
        <v>0.99999899045006202</v>
      </c>
    </row>
    <row r="2328" spans="1:8" x14ac:dyDescent="0.25">
      <c r="A2328" s="2" t="s">
        <v>2332</v>
      </c>
      <c r="B2328" s="2" t="s">
        <v>9889</v>
      </c>
      <c r="C2328" s="2">
        <v>6046</v>
      </c>
      <c r="D2328" s="6">
        <v>-0.145547261449368</v>
      </c>
      <c r="E2328" s="6">
        <v>5.8856506206887698</v>
      </c>
      <c r="F2328" s="6">
        <v>0.56840367355538801</v>
      </c>
      <c r="G2328" s="2">
        <v>0.450893952136243</v>
      </c>
      <c r="H2328" s="2">
        <v>0.99999899045006202</v>
      </c>
    </row>
    <row r="2329" spans="1:8" x14ac:dyDescent="0.25">
      <c r="A2329" s="2" t="s">
        <v>2333</v>
      </c>
      <c r="B2329" s="2" t="s">
        <v>9890</v>
      </c>
      <c r="C2329" s="2">
        <v>1549</v>
      </c>
      <c r="D2329" s="6">
        <v>-0.28791167626173397</v>
      </c>
      <c r="E2329" s="6">
        <v>4.0335345847796598</v>
      </c>
      <c r="F2329" s="6">
        <v>0.56795435681392203</v>
      </c>
      <c r="G2329" s="2">
        <v>0.45107294741610698</v>
      </c>
      <c r="H2329" s="2">
        <v>0.99999899045006202</v>
      </c>
    </row>
    <row r="2330" spans="1:8" x14ac:dyDescent="0.25">
      <c r="A2330" s="2" t="s">
        <v>2334</v>
      </c>
      <c r="B2330" s="2" t="s">
        <v>9891</v>
      </c>
      <c r="C2330" s="2">
        <v>943</v>
      </c>
      <c r="D2330" s="6">
        <v>-0.337744801988695</v>
      </c>
      <c r="E2330" s="6">
        <v>3.6286118944139099</v>
      </c>
      <c r="F2330" s="6">
        <v>0.56673241245815398</v>
      </c>
      <c r="G2330" s="2">
        <v>0.451560298056154</v>
      </c>
      <c r="H2330" s="2">
        <v>0.99999899045006202</v>
      </c>
    </row>
    <row r="2331" spans="1:8" x14ac:dyDescent="0.25">
      <c r="A2331" s="2" t="s">
        <v>2335</v>
      </c>
      <c r="B2331" s="2" t="s">
        <v>9892</v>
      </c>
      <c r="C2331" s="2">
        <v>4744</v>
      </c>
      <c r="D2331" s="6">
        <v>-0.14506153485301701</v>
      </c>
      <c r="E2331" s="6">
        <v>5.95952989770909</v>
      </c>
      <c r="F2331" s="6">
        <v>0.56642985858079498</v>
      </c>
      <c r="G2331" s="2">
        <v>0.45168109340405499</v>
      </c>
      <c r="H2331" s="2">
        <v>0.99999899045006202</v>
      </c>
    </row>
    <row r="2332" spans="1:8" x14ac:dyDescent="0.25">
      <c r="A2332" s="2" t="s">
        <v>2336</v>
      </c>
      <c r="B2332" s="2" t="s">
        <v>9893</v>
      </c>
      <c r="C2332" s="2">
        <v>6432</v>
      </c>
      <c r="D2332" s="6">
        <v>0.20577120796036599</v>
      </c>
      <c r="E2332" s="6">
        <v>4.9313499901201796</v>
      </c>
      <c r="F2332" s="6">
        <v>0.56641825211349095</v>
      </c>
      <c r="G2332" s="2">
        <v>0.45168572831989701</v>
      </c>
      <c r="H2332" s="2">
        <v>0.99999899045006202</v>
      </c>
    </row>
    <row r="2333" spans="1:8" x14ac:dyDescent="0.25">
      <c r="A2333" s="2" t="s">
        <v>2337</v>
      </c>
      <c r="B2333" s="2" t="s">
        <v>9894</v>
      </c>
      <c r="C2333" s="2">
        <v>5656</v>
      </c>
      <c r="D2333" s="6">
        <v>-0.14121445816401401</v>
      </c>
      <c r="E2333" s="6">
        <v>6.5318452871865702</v>
      </c>
      <c r="F2333" s="6">
        <v>0.56631395257120198</v>
      </c>
      <c r="G2333" s="2">
        <v>0.45172738253988598</v>
      </c>
      <c r="H2333" s="2">
        <v>0.99999899045006202</v>
      </c>
    </row>
    <row r="2334" spans="1:8" x14ac:dyDescent="0.25">
      <c r="A2334" s="2" t="s">
        <v>2338</v>
      </c>
      <c r="B2334" s="2" t="s">
        <v>9895</v>
      </c>
      <c r="C2334" s="2">
        <v>3473</v>
      </c>
      <c r="D2334" s="6">
        <v>-0.21662676768613201</v>
      </c>
      <c r="E2334" s="6">
        <v>4.7794656094663797</v>
      </c>
      <c r="F2334" s="6">
        <v>0.56565644057578002</v>
      </c>
      <c r="G2334" s="2">
        <v>0.45199011220566399</v>
      </c>
      <c r="H2334" s="2">
        <v>0.99999899045006202</v>
      </c>
    </row>
    <row r="2335" spans="1:8" x14ac:dyDescent="0.25">
      <c r="A2335" s="2" t="s">
        <v>2339</v>
      </c>
      <c r="B2335" s="2" t="s">
        <v>9896</v>
      </c>
      <c r="C2335" s="2">
        <v>5772</v>
      </c>
      <c r="D2335" s="6">
        <v>0.139598808486284</v>
      </c>
      <c r="E2335" s="6">
        <v>7.1858956014914996</v>
      </c>
      <c r="F2335" s="6">
        <v>0.565430642649141</v>
      </c>
      <c r="G2335" s="2">
        <v>0.45208039204457601</v>
      </c>
      <c r="H2335" s="2">
        <v>0.99999899045006202</v>
      </c>
    </row>
    <row r="2336" spans="1:8" x14ac:dyDescent="0.25">
      <c r="A2336" s="2" t="s">
        <v>2340</v>
      </c>
      <c r="B2336" s="2" t="s">
        <v>9897</v>
      </c>
      <c r="C2336" s="2">
        <v>3568</v>
      </c>
      <c r="D2336" s="6">
        <v>0.13471297806671001</v>
      </c>
      <c r="E2336" s="6">
        <v>8.2543722823369006</v>
      </c>
      <c r="F2336" s="6">
        <v>0.56530790640976303</v>
      </c>
      <c r="G2336" s="2">
        <v>0.452129476999868</v>
      </c>
      <c r="H2336" s="2">
        <v>0.99999899045006202</v>
      </c>
    </row>
    <row r="2337" spans="1:8" x14ac:dyDescent="0.25">
      <c r="A2337" s="2" t="s">
        <v>2341</v>
      </c>
      <c r="B2337" s="2" t="s">
        <v>9898</v>
      </c>
      <c r="C2337" s="2">
        <v>2435</v>
      </c>
      <c r="D2337" s="6">
        <v>-0.16522070535170899</v>
      </c>
      <c r="E2337" s="6">
        <v>5.5233424746501303</v>
      </c>
      <c r="F2337" s="6">
        <v>0.56528934421848898</v>
      </c>
      <c r="G2337" s="2">
        <v>0.45213690115961203</v>
      </c>
      <c r="H2337" s="2">
        <v>0.99999899045006202</v>
      </c>
    </row>
    <row r="2338" spans="1:8" x14ac:dyDescent="0.25">
      <c r="A2338" s="2" t="s">
        <v>2342</v>
      </c>
      <c r="B2338" s="2" t="s">
        <v>9899</v>
      </c>
      <c r="C2338" s="2">
        <v>2378</v>
      </c>
      <c r="D2338" s="6">
        <v>-0.24655340386587099</v>
      </c>
      <c r="E2338" s="6">
        <v>4.4321155086137196</v>
      </c>
      <c r="F2338" s="6">
        <v>0.56521338185635495</v>
      </c>
      <c r="G2338" s="2">
        <v>0.45216728515939397</v>
      </c>
      <c r="H2338" s="2">
        <v>0.99999899045006202</v>
      </c>
    </row>
    <row r="2339" spans="1:8" x14ac:dyDescent="0.25">
      <c r="A2339" s="2" t="s">
        <v>2343</v>
      </c>
      <c r="B2339" s="2" t="s">
        <v>9900</v>
      </c>
      <c r="C2339" s="2">
        <v>1285</v>
      </c>
      <c r="D2339" s="6">
        <v>-0.22411670375943801</v>
      </c>
      <c r="E2339" s="6">
        <v>4.6862022925205702</v>
      </c>
      <c r="F2339" s="6">
        <v>0.56481621382354497</v>
      </c>
      <c r="G2339" s="2">
        <v>0.45232619948383801</v>
      </c>
      <c r="H2339" s="2">
        <v>0.99999899045006202</v>
      </c>
    </row>
    <row r="2340" spans="1:8" x14ac:dyDescent="0.25">
      <c r="A2340" s="2" t="s">
        <v>2344</v>
      </c>
      <c r="B2340" s="2" t="s">
        <v>9901</v>
      </c>
      <c r="C2340" s="2">
        <v>4726</v>
      </c>
      <c r="D2340" s="6">
        <v>0.13934150205323101</v>
      </c>
      <c r="E2340" s="6">
        <v>7.21106931464635</v>
      </c>
      <c r="F2340" s="6">
        <v>0.56414542315971705</v>
      </c>
      <c r="G2340" s="2">
        <v>0.452594793947666</v>
      </c>
      <c r="H2340" s="2">
        <v>0.99999899045006202</v>
      </c>
    </row>
    <row r="2341" spans="1:8" x14ac:dyDescent="0.25">
      <c r="A2341" s="2" t="s">
        <v>2345</v>
      </c>
      <c r="B2341" s="2" t="s">
        <v>9902</v>
      </c>
      <c r="C2341" s="2">
        <v>1330</v>
      </c>
      <c r="D2341" s="6">
        <v>0.245683188846608</v>
      </c>
      <c r="E2341" s="6">
        <v>4.4513005705653201</v>
      </c>
      <c r="F2341" s="6">
        <v>0.563944810784343</v>
      </c>
      <c r="G2341" s="2">
        <v>0.45267517062069301</v>
      </c>
      <c r="H2341" s="2">
        <v>0.99999899045006202</v>
      </c>
    </row>
    <row r="2342" spans="1:8" x14ac:dyDescent="0.25">
      <c r="A2342" s="2" t="s">
        <v>2346</v>
      </c>
      <c r="B2342" s="2" t="s">
        <v>9903</v>
      </c>
      <c r="C2342" s="2">
        <v>976</v>
      </c>
      <c r="D2342" s="6">
        <v>-0.13876179685470499</v>
      </c>
      <c r="E2342" s="6">
        <v>7.3148007534478703</v>
      </c>
      <c r="F2342" s="6">
        <v>0.56373162250816</v>
      </c>
      <c r="G2342" s="2">
        <v>0.45276061041992399</v>
      </c>
      <c r="H2342" s="2">
        <v>0.99999899045006202</v>
      </c>
    </row>
    <row r="2343" spans="1:8" x14ac:dyDescent="0.25">
      <c r="A2343" s="2" t="s">
        <v>2347</v>
      </c>
      <c r="B2343" s="2" t="s">
        <v>9904</v>
      </c>
      <c r="C2343" s="2">
        <v>1705</v>
      </c>
      <c r="D2343" s="6">
        <v>0.34150491701904101</v>
      </c>
      <c r="E2343" s="6">
        <v>3.61010714928265</v>
      </c>
      <c r="F2343" s="6">
        <v>0.56286171112153605</v>
      </c>
      <c r="G2343" s="2">
        <v>0.45310950821236201</v>
      </c>
      <c r="H2343" s="2">
        <v>0.99999899045006202</v>
      </c>
    </row>
    <row r="2344" spans="1:8" x14ac:dyDescent="0.25">
      <c r="A2344" s="2" t="s">
        <v>2348</v>
      </c>
      <c r="B2344" s="2" t="s">
        <v>9905</v>
      </c>
      <c r="C2344" s="2">
        <v>2180</v>
      </c>
      <c r="D2344" s="6">
        <v>-0.248309221427226</v>
      </c>
      <c r="E2344" s="6">
        <v>4.4047139260035397</v>
      </c>
      <c r="F2344" s="6">
        <v>0.56157561293223601</v>
      </c>
      <c r="G2344" s="2">
        <v>0.45362609992861802</v>
      </c>
      <c r="H2344" s="2">
        <v>0.99999899045006202</v>
      </c>
    </row>
    <row r="2345" spans="1:8" x14ac:dyDescent="0.25">
      <c r="A2345" s="2" t="s">
        <v>2349</v>
      </c>
      <c r="B2345" s="2" t="s">
        <v>9906</v>
      </c>
      <c r="C2345" s="2">
        <v>1146</v>
      </c>
      <c r="D2345" s="6">
        <v>-0.14028237144372099</v>
      </c>
      <c r="E2345" s="6">
        <v>6.3376299896929904</v>
      </c>
      <c r="F2345" s="6">
        <v>0.56124118542382595</v>
      </c>
      <c r="G2345" s="2">
        <v>0.45376058198098002</v>
      </c>
      <c r="H2345" s="2">
        <v>0.99999899045006202</v>
      </c>
    </row>
    <row r="2346" spans="1:8" x14ac:dyDescent="0.25">
      <c r="A2346" s="2" t="s">
        <v>2350</v>
      </c>
      <c r="B2346" s="2" t="s">
        <v>9907</v>
      </c>
      <c r="C2346" s="2">
        <v>1721</v>
      </c>
      <c r="D2346" s="6">
        <v>-0.232135940153089</v>
      </c>
      <c r="E2346" s="6">
        <v>4.5817666399762498</v>
      </c>
      <c r="F2346" s="6">
        <v>0.56069451846852902</v>
      </c>
      <c r="G2346" s="2">
        <v>0.45398054582441999</v>
      </c>
      <c r="H2346" s="2">
        <v>0.99999899045006202</v>
      </c>
    </row>
    <row r="2347" spans="1:8" x14ac:dyDescent="0.25">
      <c r="A2347" s="2" t="s">
        <v>2351</v>
      </c>
      <c r="B2347" s="2" t="s">
        <v>9908</v>
      </c>
      <c r="C2347" s="2">
        <v>1377</v>
      </c>
      <c r="D2347" s="6">
        <v>-0.27468701843902599</v>
      </c>
      <c r="E2347" s="6">
        <v>4.1380881422056897</v>
      </c>
      <c r="F2347" s="6">
        <v>0.560653767204084</v>
      </c>
      <c r="G2347" s="2">
        <v>0.45399694972194499</v>
      </c>
      <c r="H2347" s="2">
        <v>0.99999899045006202</v>
      </c>
    </row>
    <row r="2348" spans="1:8" x14ac:dyDescent="0.25">
      <c r="A2348" s="2" t="s">
        <v>2352</v>
      </c>
      <c r="B2348" s="2" t="s">
        <v>9909</v>
      </c>
      <c r="C2348" s="2">
        <v>6174</v>
      </c>
      <c r="D2348" s="6">
        <v>0.13950033998494199</v>
      </c>
      <c r="E2348" s="6">
        <v>7.0540057960285996</v>
      </c>
      <c r="F2348" s="6">
        <v>0.56062104046014705</v>
      </c>
      <c r="G2348" s="2">
        <v>0.45401012412555702</v>
      </c>
      <c r="H2348" s="2">
        <v>0.99999899045006202</v>
      </c>
    </row>
    <row r="2349" spans="1:8" x14ac:dyDescent="0.25">
      <c r="A2349" s="2" t="s">
        <v>2353</v>
      </c>
      <c r="B2349" s="2" t="s">
        <v>9910</v>
      </c>
      <c r="C2349" s="2">
        <v>164</v>
      </c>
      <c r="D2349" s="6">
        <v>-0.19248875984899899</v>
      </c>
      <c r="E2349" s="6">
        <v>5.0892848157247199</v>
      </c>
      <c r="F2349" s="6">
        <v>0.560404783488341</v>
      </c>
      <c r="G2349" s="2">
        <v>0.45409719512772201</v>
      </c>
      <c r="H2349" s="2">
        <v>0.99999899045006202</v>
      </c>
    </row>
    <row r="2350" spans="1:8" x14ac:dyDescent="0.25">
      <c r="A2350" s="2" t="s">
        <v>2354</v>
      </c>
      <c r="B2350" s="2" t="s">
        <v>9911</v>
      </c>
      <c r="C2350" s="2">
        <v>2907</v>
      </c>
      <c r="D2350" s="6">
        <v>-0.22031791577434401</v>
      </c>
      <c r="E2350" s="6">
        <v>4.7214358752092096</v>
      </c>
      <c r="F2350" s="6">
        <v>0.56035792052746802</v>
      </c>
      <c r="G2350" s="2">
        <v>0.45411606690005601</v>
      </c>
      <c r="H2350" s="2">
        <v>0.99999899045006202</v>
      </c>
    </row>
    <row r="2351" spans="1:8" x14ac:dyDescent="0.25">
      <c r="A2351" s="2" t="s">
        <v>2355</v>
      </c>
      <c r="B2351" s="2" t="s">
        <v>9912</v>
      </c>
      <c r="C2351" s="2">
        <v>5651</v>
      </c>
      <c r="D2351" s="6">
        <v>-0.22506901197676801</v>
      </c>
      <c r="E2351" s="6">
        <v>4.6637675971146004</v>
      </c>
      <c r="F2351" s="6">
        <v>0.56028071977863303</v>
      </c>
      <c r="G2351" s="2">
        <v>0.45414715842232301</v>
      </c>
      <c r="H2351" s="2">
        <v>0.99999899045006202</v>
      </c>
    </row>
    <row r="2352" spans="1:8" x14ac:dyDescent="0.25">
      <c r="A2352" s="2" t="s">
        <v>2356</v>
      </c>
      <c r="B2352" s="2" t="s">
        <v>9913</v>
      </c>
      <c r="C2352" s="2">
        <v>2279</v>
      </c>
      <c r="D2352" s="6">
        <v>-0.13970405885134601</v>
      </c>
      <c r="E2352" s="6">
        <v>6.9165240089992697</v>
      </c>
      <c r="F2352" s="6">
        <v>0.55974168892387399</v>
      </c>
      <c r="G2352" s="2">
        <v>0.45436433873988002</v>
      </c>
      <c r="H2352" s="2">
        <v>0.99999899045006202</v>
      </c>
    </row>
    <row r="2353" spans="1:8" x14ac:dyDescent="0.25">
      <c r="A2353" s="2" t="s">
        <v>2357</v>
      </c>
      <c r="B2353" s="2" t="s">
        <v>9914</v>
      </c>
      <c r="C2353" s="2">
        <v>3850</v>
      </c>
      <c r="D2353" s="6">
        <v>-0.31519525180480101</v>
      </c>
      <c r="E2353" s="6">
        <v>3.7842531526249301</v>
      </c>
      <c r="F2353" s="6">
        <v>0.55949837442093897</v>
      </c>
      <c r="G2353" s="2">
        <v>0.45446242574941698</v>
      </c>
      <c r="H2353" s="2">
        <v>0.99999899045006202</v>
      </c>
    </row>
    <row r="2354" spans="1:8" x14ac:dyDescent="0.25">
      <c r="A2354" s="2" t="s">
        <v>2358</v>
      </c>
      <c r="B2354" s="2" t="s">
        <v>9915</v>
      </c>
      <c r="C2354" s="2">
        <v>1344</v>
      </c>
      <c r="D2354" s="6">
        <v>0.14595551646676</v>
      </c>
      <c r="E2354" s="6">
        <v>5.8626781369642602</v>
      </c>
      <c r="F2354" s="6">
        <v>0.55941166617993698</v>
      </c>
      <c r="G2354" s="2">
        <v>0.454497388350948</v>
      </c>
      <c r="H2354" s="2">
        <v>0.99999899045006202</v>
      </c>
    </row>
    <row r="2355" spans="1:8" x14ac:dyDescent="0.25">
      <c r="A2355" s="2" t="s">
        <v>2359</v>
      </c>
      <c r="B2355" s="2" t="s">
        <v>9916</v>
      </c>
      <c r="C2355" s="2">
        <v>1826</v>
      </c>
      <c r="D2355" s="6">
        <v>-0.28072950285140902</v>
      </c>
      <c r="E2355" s="6">
        <v>4.0787818774997904</v>
      </c>
      <c r="F2355" s="6">
        <v>0.55938631873739197</v>
      </c>
      <c r="G2355" s="2">
        <v>0.45450760977545601</v>
      </c>
      <c r="H2355" s="2">
        <v>0.99999899045006202</v>
      </c>
    </row>
    <row r="2356" spans="1:8" x14ac:dyDescent="0.25">
      <c r="A2356" s="2" t="s">
        <v>2360</v>
      </c>
      <c r="B2356" s="2" t="s">
        <v>9917</v>
      </c>
      <c r="C2356" s="2">
        <v>2673</v>
      </c>
      <c r="D2356" s="6">
        <v>-0.152095792932879</v>
      </c>
      <c r="E2356" s="6">
        <v>5.73980406650782</v>
      </c>
      <c r="F2356" s="6">
        <v>0.55936502797093901</v>
      </c>
      <c r="G2356" s="2">
        <v>0.45451619561346002</v>
      </c>
      <c r="H2356" s="2">
        <v>0.99999899045006202</v>
      </c>
    </row>
    <row r="2357" spans="1:8" x14ac:dyDescent="0.25">
      <c r="A2357" s="2" t="s">
        <v>2361</v>
      </c>
      <c r="B2357" s="2" t="s">
        <v>9918</v>
      </c>
      <c r="C2357" s="2">
        <v>539</v>
      </c>
      <c r="D2357" s="6">
        <v>-0.13664880256454601</v>
      </c>
      <c r="E2357" s="6">
        <v>7.5999116212708602</v>
      </c>
      <c r="F2357" s="6">
        <v>0.55896682971763401</v>
      </c>
      <c r="G2357" s="2">
        <v>0.45467682231359302</v>
      </c>
      <c r="H2357" s="2">
        <v>0.99999899045006202</v>
      </c>
    </row>
    <row r="2358" spans="1:8" x14ac:dyDescent="0.25">
      <c r="A2358" s="2" t="s">
        <v>2362</v>
      </c>
      <c r="B2358" s="2" t="s">
        <v>9919</v>
      </c>
      <c r="C2358" s="2">
        <v>2932</v>
      </c>
      <c r="D2358" s="6">
        <v>-0.32470159365233697</v>
      </c>
      <c r="E2358" s="6">
        <v>3.70713756805096</v>
      </c>
      <c r="F2358" s="6">
        <v>0.55821893640381004</v>
      </c>
      <c r="G2358" s="2">
        <v>0.45497875153699402</v>
      </c>
      <c r="H2358" s="2">
        <v>0.99999899045006202</v>
      </c>
    </row>
    <row r="2359" spans="1:8" x14ac:dyDescent="0.25">
      <c r="A2359" s="2" t="s">
        <v>2363</v>
      </c>
      <c r="B2359" s="2" t="s">
        <v>9920</v>
      </c>
      <c r="C2359" s="2">
        <v>2682</v>
      </c>
      <c r="D2359" s="6">
        <v>-0.136236807172784</v>
      </c>
      <c r="E2359" s="6">
        <v>7.6399479899738401</v>
      </c>
      <c r="F2359" s="6">
        <v>0.55770337981245</v>
      </c>
      <c r="G2359" s="2">
        <v>0.455187068539115</v>
      </c>
      <c r="H2359" s="2">
        <v>0.99999899045006202</v>
      </c>
    </row>
    <row r="2360" spans="1:8" x14ac:dyDescent="0.25">
      <c r="A2360" s="2" t="s">
        <v>2364</v>
      </c>
      <c r="B2360" s="2" t="s">
        <v>9921</v>
      </c>
      <c r="C2360" s="2">
        <v>1347</v>
      </c>
      <c r="D2360" s="6">
        <v>-0.14364868208953299</v>
      </c>
      <c r="E2360" s="6">
        <v>5.9874575040253797</v>
      </c>
      <c r="F2360" s="6">
        <v>0.55748882819246004</v>
      </c>
      <c r="G2360" s="2">
        <v>0.45527380496971498</v>
      </c>
      <c r="H2360" s="2">
        <v>0.99999899045006202</v>
      </c>
    </row>
    <row r="2361" spans="1:8" x14ac:dyDescent="0.25">
      <c r="A2361" s="2" t="s">
        <v>2365</v>
      </c>
      <c r="B2361" s="2" t="s">
        <v>9922</v>
      </c>
      <c r="C2361" s="2">
        <v>3406</v>
      </c>
      <c r="D2361" s="6">
        <v>0.19375847997502499</v>
      </c>
      <c r="E2361" s="6">
        <v>5.07250857436778</v>
      </c>
      <c r="F2361" s="6">
        <v>0.55704774098120102</v>
      </c>
      <c r="G2361" s="2">
        <v>0.45545220425515698</v>
      </c>
      <c r="H2361" s="2">
        <v>0.99999899045006202</v>
      </c>
    </row>
    <row r="2362" spans="1:8" x14ac:dyDescent="0.25">
      <c r="A2362" s="2" t="s">
        <v>2366</v>
      </c>
      <c r="B2362" s="2" t="s">
        <v>9923</v>
      </c>
      <c r="C2362" s="2">
        <v>746</v>
      </c>
      <c r="D2362" s="6">
        <v>0.13999615566401999</v>
      </c>
      <c r="E2362" s="6">
        <v>6.7475362494650604</v>
      </c>
      <c r="F2362" s="6">
        <v>0.55704634526389096</v>
      </c>
      <c r="G2362" s="2">
        <v>0.45545276893250403</v>
      </c>
      <c r="H2362" s="2">
        <v>0.99999899045006202</v>
      </c>
    </row>
    <row r="2363" spans="1:8" x14ac:dyDescent="0.25">
      <c r="A2363" s="2" t="s">
        <v>2367</v>
      </c>
      <c r="B2363" s="2" t="s">
        <v>9924</v>
      </c>
      <c r="C2363" s="2">
        <v>1109</v>
      </c>
      <c r="D2363" s="6">
        <v>-0.28548301678824201</v>
      </c>
      <c r="E2363" s="6">
        <v>4.0294133482354102</v>
      </c>
      <c r="F2363" s="6">
        <v>0.55669492641902796</v>
      </c>
      <c r="G2363" s="2">
        <v>0.45559498053805503</v>
      </c>
      <c r="H2363" s="2">
        <v>0.99999899045006202</v>
      </c>
    </row>
    <row r="2364" spans="1:8" x14ac:dyDescent="0.25">
      <c r="A2364" s="2" t="s">
        <v>2368</v>
      </c>
      <c r="B2364" s="2" t="s">
        <v>9925</v>
      </c>
      <c r="C2364" s="2">
        <v>2213</v>
      </c>
      <c r="D2364" s="6">
        <v>-0.23009401865892101</v>
      </c>
      <c r="E2364" s="6">
        <v>4.5949736193355797</v>
      </c>
      <c r="F2364" s="6">
        <v>0.556299120803462</v>
      </c>
      <c r="G2364" s="2">
        <v>0.45575523820328401</v>
      </c>
      <c r="H2364" s="2">
        <v>0.99999899045006202</v>
      </c>
    </row>
    <row r="2365" spans="1:8" x14ac:dyDescent="0.25">
      <c r="A2365" s="2" t="s">
        <v>2369</v>
      </c>
      <c r="B2365" s="2" t="s">
        <v>9926</v>
      </c>
      <c r="C2365" s="2">
        <v>1280</v>
      </c>
      <c r="D2365" s="6">
        <v>0.20061853029424401</v>
      </c>
      <c r="E2365" s="6">
        <v>4.9756153256265803</v>
      </c>
      <c r="F2365" s="6">
        <v>0.55625757682080701</v>
      </c>
      <c r="G2365" s="2">
        <v>0.45577206408405302</v>
      </c>
      <c r="H2365" s="2">
        <v>0.99999899045006202</v>
      </c>
    </row>
    <row r="2366" spans="1:8" x14ac:dyDescent="0.25">
      <c r="A2366" s="2" t="s">
        <v>2370</v>
      </c>
      <c r="B2366" s="2" t="s">
        <v>9927</v>
      </c>
      <c r="C2366" s="2">
        <v>2057</v>
      </c>
      <c r="D2366" s="6">
        <v>0.316667914135149</v>
      </c>
      <c r="E2366" s="6">
        <v>3.7808774967123102</v>
      </c>
      <c r="F2366" s="6">
        <v>0.55594254659338405</v>
      </c>
      <c r="G2366" s="2">
        <v>0.455899687461368</v>
      </c>
      <c r="H2366" s="2">
        <v>0.99999899045006202</v>
      </c>
    </row>
    <row r="2367" spans="1:8" x14ac:dyDescent="0.25">
      <c r="A2367" s="2" t="s">
        <v>2371</v>
      </c>
      <c r="B2367" s="2" t="s">
        <v>9928</v>
      </c>
      <c r="C2367" s="2">
        <v>2287</v>
      </c>
      <c r="D2367" s="6">
        <v>-0.13993827885230001</v>
      </c>
      <c r="E2367" s="6">
        <v>6.4399935438184102</v>
      </c>
      <c r="F2367" s="6">
        <v>0.55583633192492699</v>
      </c>
      <c r="G2367" s="2">
        <v>0.45594272926825602</v>
      </c>
      <c r="H2367" s="2">
        <v>0.99999899045006202</v>
      </c>
    </row>
    <row r="2368" spans="1:8" x14ac:dyDescent="0.25">
      <c r="A2368" s="2" t="s">
        <v>2372</v>
      </c>
      <c r="B2368" s="2" t="s">
        <v>9929</v>
      </c>
      <c r="C2368" s="2">
        <v>1530</v>
      </c>
      <c r="D2368" s="6">
        <v>-0.13381401649552799</v>
      </c>
      <c r="E2368" s="6">
        <v>9.4429946505491795</v>
      </c>
      <c r="F2368" s="6">
        <v>0.55573152032101403</v>
      </c>
      <c r="G2368" s="2">
        <v>0.45598520877802701</v>
      </c>
      <c r="H2368" s="2">
        <v>0.99999899045006202</v>
      </c>
    </row>
    <row r="2369" spans="1:8" x14ac:dyDescent="0.25">
      <c r="A2369" s="2" t="s">
        <v>2373</v>
      </c>
      <c r="B2369" s="2" t="s">
        <v>9930</v>
      </c>
      <c r="C2369" s="2">
        <v>2356</v>
      </c>
      <c r="D2369" s="6">
        <v>-0.13629598387604799</v>
      </c>
      <c r="E2369" s="6">
        <v>7.5884597634465702</v>
      </c>
      <c r="F2369" s="6">
        <v>0.55565240339960298</v>
      </c>
      <c r="G2369" s="2">
        <v>0.456017278516053</v>
      </c>
      <c r="H2369" s="2">
        <v>0.99999899045006202</v>
      </c>
    </row>
    <row r="2370" spans="1:8" x14ac:dyDescent="0.25">
      <c r="A2370" s="2" t="s">
        <v>2374</v>
      </c>
      <c r="B2370" s="2" t="s">
        <v>9931</v>
      </c>
      <c r="C2370" s="2">
        <v>1733</v>
      </c>
      <c r="D2370" s="6">
        <v>-0.138373691103543</v>
      </c>
      <c r="E2370" s="6">
        <v>7.1337941788975803</v>
      </c>
      <c r="F2370" s="6">
        <v>0.55529463963200398</v>
      </c>
      <c r="G2370" s="2">
        <v>0.45616234103218201</v>
      </c>
      <c r="H2370" s="2">
        <v>0.99999899045006202</v>
      </c>
    </row>
    <row r="2371" spans="1:8" x14ac:dyDescent="0.25">
      <c r="A2371" s="2" t="s">
        <v>2375</v>
      </c>
      <c r="B2371" s="2" t="s">
        <v>9932</v>
      </c>
      <c r="C2371" s="2">
        <v>2767</v>
      </c>
      <c r="D2371" s="6">
        <v>-0.180706057862974</v>
      </c>
      <c r="E2371" s="6">
        <v>5.2490622518709902</v>
      </c>
      <c r="F2371" s="6">
        <v>0.55504630739263805</v>
      </c>
      <c r="G2371" s="2">
        <v>0.456263075073573</v>
      </c>
      <c r="H2371" s="2">
        <v>0.99999899045006202</v>
      </c>
    </row>
    <row r="2372" spans="1:8" x14ac:dyDescent="0.25">
      <c r="A2372" s="2" t="s">
        <v>2376</v>
      </c>
      <c r="B2372" s="2" t="s">
        <v>9933</v>
      </c>
      <c r="C2372" s="2">
        <v>451</v>
      </c>
      <c r="D2372" s="6">
        <v>0.26357870341123102</v>
      </c>
      <c r="E2372" s="6">
        <v>4.2445961093598399</v>
      </c>
      <c r="F2372" s="6">
        <v>0.55443812445688001</v>
      </c>
      <c r="G2372" s="2">
        <v>0.45650992782394101</v>
      </c>
      <c r="H2372" s="2">
        <v>0.99999899045006202</v>
      </c>
    </row>
    <row r="2373" spans="1:8" x14ac:dyDescent="0.25">
      <c r="A2373" s="2" t="s">
        <v>2377</v>
      </c>
      <c r="B2373" s="2" t="s">
        <v>9934</v>
      </c>
      <c r="C2373" s="2">
        <v>713</v>
      </c>
      <c r="D2373" s="6">
        <v>-0.245858437651027</v>
      </c>
      <c r="E2373" s="6">
        <v>4.4135469380380297</v>
      </c>
      <c r="F2373" s="6">
        <v>0.55413248144059002</v>
      </c>
      <c r="G2373" s="2">
        <v>0.456634063422583</v>
      </c>
      <c r="H2373" s="2">
        <v>0.99999899045006202</v>
      </c>
    </row>
    <row r="2374" spans="1:8" x14ac:dyDescent="0.25">
      <c r="A2374" s="2" t="s">
        <v>2378</v>
      </c>
      <c r="B2374" s="2" t="s">
        <v>9935</v>
      </c>
      <c r="C2374" s="2">
        <v>961</v>
      </c>
      <c r="D2374" s="6">
        <v>-0.142642104204068</v>
      </c>
      <c r="E2374" s="6">
        <v>6.0509999621424004</v>
      </c>
      <c r="F2374" s="6">
        <v>0.55407919515547499</v>
      </c>
      <c r="G2374" s="2">
        <v>0.456655710865005</v>
      </c>
      <c r="H2374" s="2">
        <v>0.99999899045006202</v>
      </c>
    </row>
    <row r="2375" spans="1:8" x14ac:dyDescent="0.25">
      <c r="A2375" s="2" t="s">
        <v>2379</v>
      </c>
      <c r="B2375" s="2" t="s">
        <v>9936</v>
      </c>
      <c r="C2375" s="2">
        <v>477</v>
      </c>
      <c r="D2375" s="6">
        <v>-0.287795655725333</v>
      </c>
      <c r="E2375" s="6">
        <v>4.00232002043193</v>
      </c>
      <c r="F2375" s="6">
        <v>0.55390635610493999</v>
      </c>
      <c r="G2375" s="2">
        <v>0.456725937504395</v>
      </c>
      <c r="H2375" s="2">
        <v>0.99999899045006202</v>
      </c>
    </row>
    <row r="2376" spans="1:8" x14ac:dyDescent="0.25">
      <c r="A2376" s="2" t="s">
        <v>2380</v>
      </c>
      <c r="B2376" s="2" t="s">
        <v>9937</v>
      </c>
      <c r="C2376" s="2">
        <v>1215</v>
      </c>
      <c r="D2376" s="6">
        <v>-0.14261109124628299</v>
      </c>
      <c r="E2376" s="6">
        <v>6.0532726836248498</v>
      </c>
      <c r="F2376" s="6">
        <v>0.55388470074362095</v>
      </c>
      <c r="G2376" s="2">
        <v>0.45673473754517702</v>
      </c>
      <c r="H2376" s="2">
        <v>0.99999899045006202</v>
      </c>
    </row>
    <row r="2377" spans="1:8" x14ac:dyDescent="0.25">
      <c r="A2377" s="2" t="s">
        <v>2381</v>
      </c>
      <c r="B2377" s="2" t="s">
        <v>9938</v>
      </c>
      <c r="C2377" s="2">
        <v>1984</v>
      </c>
      <c r="D2377" s="6">
        <v>-0.27771605367881802</v>
      </c>
      <c r="E2377" s="6">
        <v>4.0938609780645301</v>
      </c>
      <c r="F2377" s="6">
        <v>0.55377889604572506</v>
      </c>
      <c r="G2377" s="2">
        <v>0.456777737007734</v>
      </c>
      <c r="H2377" s="2">
        <v>0.99999899045006202</v>
      </c>
    </row>
    <row r="2378" spans="1:8" x14ac:dyDescent="0.25">
      <c r="A2378" s="2" t="s">
        <v>2382</v>
      </c>
      <c r="B2378" s="2" t="s">
        <v>9939</v>
      </c>
      <c r="C2378" s="2">
        <v>1486</v>
      </c>
      <c r="D2378" s="6">
        <v>0.13959597535929799</v>
      </c>
      <c r="E2378" s="6">
        <v>6.7174305137109904</v>
      </c>
      <c r="F2378" s="6">
        <v>0.55375352790355203</v>
      </c>
      <c r="G2378" s="2">
        <v>0.45678804767321701</v>
      </c>
      <c r="H2378" s="2">
        <v>0.99999899045006202</v>
      </c>
    </row>
    <row r="2379" spans="1:8" x14ac:dyDescent="0.25">
      <c r="A2379" s="2" t="s">
        <v>2383</v>
      </c>
      <c r="B2379" s="2" t="s">
        <v>9940</v>
      </c>
      <c r="C2379" s="2">
        <v>1578</v>
      </c>
      <c r="D2379" s="6">
        <v>0.21162794238229901</v>
      </c>
      <c r="E2379" s="6">
        <v>4.8246726030010398</v>
      </c>
      <c r="F2379" s="6">
        <v>0.55364281562721795</v>
      </c>
      <c r="G2379" s="2">
        <v>0.45683305003138602</v>
      </c>
      <c r="H2379" s="2">
        <v>0.99999899045006202</v>
      </c>
    </row>
    <row r="2380" spans="1:8" x14ac:dyDescent="0.25">
      <c r="A2380" s="2" t="s">
        <v>2384</v>
      </c>
      <c r="B2380" s="2" t="s">
        <v>9941</v>
      </c>
      <c r="C2380" s="2">
        <v>2203</v>
      </c>
      <c r="D2380" s="6">
        <v>-0.13610219258591999</v>
      </c>
      <c r="E2380" s="6">
        <v>7.5695248237943504</v>
      </c>
      <c r="F2380" s="6">
        <v>0.55301225892804395</v>
      </c>
      <c r="G2380" s="2">
        <v>0.45708949226190698</v>
      </c>
      <c r="H2380" s="2">
        <v>0.99999899045006202</v>
      </c>
    </row>
    <row r="2381" spans="1:8" x14ac:dyDescent="0.25">
      <c r="A2381" s="2" t="s">
        <v>2385</v>
      </c>
      <c r="B2381" s="2" t="s">
        <v>9942</v>
      </c>
      <c r="C2381" s="2">
        <v>2286</v>
      </c>
      <c r="D2381" s="6">
        <v>0.13412836492576499</v>
      </c>
      <c r="E2381" s="6">
        <v>10.1358123849456</v>
      </c>
      <c r="F2381" s="6">
        <v>0.55291381157958597</v>
      </c>
      <c r="G2381" s="2">
        <v>0.45712955048144399</v>
      </c>
      <c r="H2381" s="2">
        <v>0.99999899045006202</v>
      </c>
    </row>
    <row r="2382" spans="1:8" x14ac:dyDescent="0.25">
      <c r="A2382" s="2" t="s">
        <v>2386</v>
      </c>
      <c r="B2382" s="2" t="s">
        <v>9943</v>
      </c>
      <c r="C2382" s="2">
        <v>2141</v>
      </c>
      <c r="D2382" s="6">
        <v>0.232824228711664</v>
      </c>
      <c r="E2382" s="6">
        <v>4.5673792964342104</v>
      </c>
      <c r="F2382" s="6">
        <v>0.55291373530619303</v>
      </c>
      <c r="G2382" s="2">
        <v>0.45712958151923</v>
      </c>
      <c r="H2382" s="2">
        <v>0.99999899045006202</v>
      </c>
    </row>
    <row r="2383" spans="1:8" x14ac:dyDescent="0.25">
      <c r="A2383" s="2" t="s">
        <v>2387</v>
      </c>
      <c r="B2383" s="2" t="s">
        <v>9944</v>
      </c>
      <c r="C2383" s="2">
        <v>1012</v>
      </c>
      <c r="D2383" s="6">
        <v>-0.28579525883092399</v>
      </c>
      <c r="E2383" s="6">
        <v>4.0164309168497798</v>
      </c>
      <c r="F2383" s="6">
        <v>0.55235867230649804</v>
      </c>
      <c r="G2383" s="2">
        <v>0.45735554032518599</v>
      </c>
      <c r="H2383" s="2">
        <v>0.99999899045006202</v>
      </c>
    </row>
    <row r="2384" spans="1:8" x14ac:dyDescent="0.25">
      <c r="A2384" s="2" t="s">
        <v>2388</v>
      </c>
      <c r="B2384" s="2" t="s">
        <v>9945</v>
      </c>
      <c r="C2384" s="2">
        <v>801</v>
      </c>
      <c r="D2384" s="6">
        <v>-0.28272111278975198</v>
      </c>
      <c r="E2384" s="6">
        <v>4.0444930475978698</v>
      </c>
      <c r="F2384" s="6">
        <v>0.55231178440536699</v>
      </c>
      <c r="G2384" s="2">
        <v>0.45737463584195098</v>
      </c>
      <c r="H2384" s="2">
        <v>0.99999899045006202</v>
      </c>
    </row>
    <row r="2385" spans="1:8" x14ac:dyDescent="0.25">
      <c r="A2385" s="2" t="s">
        <v>2389</v>
      </c>
      <c r="B2385" s="2" t="s">
        <v>9946</v>
      </c>
      <c r="C2385" s="2">
        <v>2190</v>
      </c>
      <c r="D2385" s="6">
        <v>-0.31359349030737299</v>
      </c>
      <c r="E2385" s="6">
        <v>3.7807926088227202</v>
      </c>
      <c r="F2385" s="6">
        <v>0.55225768007617404</v>
      </c>
      <c r="G2385" s="2">
        <v>0.45739667187719601</v>
      </c>
      <c r="H2385" s="2">
        <v>0.99999899045006202</v>
      </c>
    </row>
    <row r="2386" spans="1:8" x14ac:dyDescent="0.25">
      <c r="A2386" s="2" t="s">
        <v>2390</v>
      </c>
      <c r="B2386" s="2" t="s">
        <v>9947</v>
      </c>
      <c r="C2386" s="2">
        <v>201</v>
      </c>
      <c r="D2386" s="6">
        <v>-0.18644732834927399</v>
      </c>
      <c r="E2386" s="6">
        <v>5.1558598820341404</v>
      </c>
      <c r="F2386" s="6">
        <v>0.55216703843042503</v>
      </c>
      <c r="G2386" s="2">
        <v>0.45743359287224999</v>
      </c>
      <c r="H2386" s="2">
        <v>0.99999899045006202</v>
      </c>
    </row>
    <row r="2387" spans="1:8" x14ac:dyDescent="0.25">
      <c r="A2387" s="2" t="s">
        <v>2391</v>
      </c>
      <c r="B2387" s="2" t="s">
        <v>9948</v>
      </c>
      <c r="C2387" s="2">
        <v>4770</v>
      </c>
      <c r="D2387" s="6">
        <v>0.13360827548304999</v>
      </c>
      <c r="E2387" s="6">
        <v>9.7938179246867296</v>
      </c>
      <c r="F2387" s="6">
        <v>0.552051245135871</v>
      </c>
      <c r="G2387" s="2">
        <v>0.45748076571312501</v>
      </c>
      <c r="H2387" s="2">
        <v>0.99999899045006202</v>
      </c>
    </row>
    <row r="2388" spans="1:8" x14ac:dyDescent="0.25">
      <c r="A2388" s="2" t="s">
        <v>2392</v>
      </c>
      <c r="B2388" s="2" t="s">
        <v>9949</v>
      </c>
      <c r="C2388" s="2">
        <v>2091</v>
      </c>
      <c r="D2388" s="6">
        <v>-0.188836685919296</v>
      </c>
      <c r="E2388" s="6">
        <v>5.1193471452155004</v>
      </c>
      <c r="F2388" s="6">
        <v>0.55142618523717701</v>
      </c>
      <c r="G2388" s="2">
        <v>0.45773554050723703</v>
      </c>
      <c r="H2388" s="2">
        <v>0.99999899045006202</v>
      </c>
    </row>
    <row r="2389" spans="1:8" x14ac:dyDescent="0.25">
      <c r="A2389" s="2" t="s">
        <v>2393</v>
      </c>
      <c r="B2389" s="2" t="s">
        <v>9950</v>
      </c>
      <c r="C2389" s="2">
        <v>2002</v>
      </c>
      <c r="D2389" s="6">
        <v>-0.32353310558556098</v>
      </c>
      <c r="E2389" s="6">
        <v>3.7004180501364998</v>
      </c>
      <c r="F2389" s="6">
        <v>0.55123988755932996</v>
      </c>
      <c r="G2389" s="2">
        <v>0.45781151889148902</v>
      </c>
      <c r="H2389" s="2">
        <v>0.99999899045006202</v>
      </c>
    </row>
    <row r="2390" spans="1:8" x14ac:dyDescent="0.25">
      <c r="A2390" s="2" t="s">
        <v>2394</v>
      </c>
      <c r="B2390" s="2" t="s">
        <v>9951</v>
      </c>
      <c r="C2390" s="2">
        <v>2635</v>
      </c>
      <c r="D2390" s="6">
        <v>-0.13706350891562799</v>
      </c>
      <c r="E2390" s="6">
        <v>7.3569258001403899</v>
      </c>
      <c r="F2390" s="6">
        <v>0.55117968362905301</v>
      </c>
      <c r="G2390" s="2">
        <v>0.45783607631310802</v>
      </c>
      <c r="H2390" s="2">
        <v>0.99999899045006202</v>
      </c>
    </row>
    <row r="2391" spans="1:8" x14ac:dyDescent="0.25">
      <c r="A2391" s="2" t="s">
        <v>2395</v>
      </c>
      <c r="B2391" s="2" t="s">
        <v>9952</v>
      </c>
      <c r="C2391" s="2">
        <v>1413</v>
      </c>
      <c r="D2391" s="6">
        <v>-0.32287923884862102</v>
      </c>
      <c r="E2391" s="6">
        <v>3.7051506137494599</v>
      </c>
      <c r="F2391" s="6">
        <v>0.55105515532052896</v>
      </c>
      <c r="G2391" s="2">
        <v>0.45788687850606902</v>
      </c>
      <c r="H2391" s="2">
        <v>0.99999899045006202</v>
      </c>
    </row>
    <row r="2392" spans="1:8" x14ac:dyDescent="0.25">
      <c r="A2392" s="2" t="s">
        <v>2396</v>
      </c>
      <c r="B2392" s="2" t="s">
        <v>9953</v>
      </c>
      <c r="C2392" s="2">
        <v>8245</v>
      </c>
      <c r="D2392" s="6">
        <v>-0.19024313433324999</v>
      </c>
      <c r="E2392" s="6">
        <v>5.0977642860926196</v>
      </c>
      <c r="F2392" s="6">
        <v>0.55104472436907403</v>
      </c>
      <c r="G2392" s="2">
        <v>0.45789113428966599</v>
      </c>
      <c r="H2392" s="2">
        <v>0.99999899045006202</v>
      </c>
    </row>
    <row r="2393" spans="1:8" x14ac:dyDescent="0.25">
      <c r="A2393" s="2" t="s">
        <v>2397</v>
      </c>
      <c r="B2393" s="2" t="s">
        <v>9954</v>
      </c>
      <c r="C2393" s="2">
        <v>495</v>
      </c>
      <c r="D2393" s="6">
        <v>-0.20172591802328599</v>
      </c>
      <c r="E2393" s="6">
        <v>4.9319006397148799</v>
      </c>
      <c r="F2393" s="6">
        <v>0.54857032263887895</v>
      </c>
      <c r="G2393" s="2">
        <v>0.45890244860280599</v>
      </c>
      <c r="H2393" s="2">
        <v>0.99999899045006202</v>
      </c>
    </row>
    <row r="2394" spans="1:8" x14ac:dyDescent="0.25">
      <c r="A2394" s="2" t="s">
        <v>2398</v>
      </c>
      <c r="B2394" s="2" t="s">
        <v>9955</v>
      </c>
      <c r="C2394" s="2">
        <v>4623</v>
      </c>
      <c r="D2394" s="6">
        <v>-0.140067258679341</v>
      </c>
      <c r="E2394" s="6">
        <v>6.1540932247436597</v>
      </c>
      <c r="F2394" s="6">
        <v>0.54739713835617398</v>
      </c>
      <c r="G2394" s="2">
        <v>0.45938317658867101</v>
      </c>
      <c r="H2394" s="2">
        <v>0.99999899045006202</v>
      </c>
    </row>
    <row r="2395" spans="1:8" x14ac:dyDescent="0.25">
      <c r="A2395" s="2" t="s">
        <v>2399</v>
      </c>
      <c r="B2395" s="2" t="s">
        <v>9956</v>
      </c>
      <c r="C2395" s="2">
        <v>853</v>
      </c>
      <c r="D2395" s="6">
        <v>0.13264679911014099</v>
      </c>
      <c r="E2395" s="6">
        <v>8.5924078327015199</v>
      </c>
      <c r="F2395" s="6">
        <v>0.54736836771443897</v>
      </c>
      <c r="G2395" s="2">
        <v>0.45939497575723598</v>
      </c>
      <c r="H2395" s="2">
        <v>0.99999899045006202</v>
      </c>
    </row>
    <row r="2396" spans="1:8" x14ac:dyDescent="0.25">
      <c r="A2396" s="2" t="s">
        <v>2400</v>
      </c>
      <c r="B2396" s="2" t="s">
        <v>9957</v>
      </c>
      <c r="C2396" s="2">
        <v>281</v>
      </c>
      <c r="D2396" s="6">
        <v>-0.153994101697081</v>
      </c>
      <c r="E2396" s="6">
        <v>7.6660499840537897</v>
      </c>
      <c r="F2396" s="6">
        <v>0.54735048187268398</v>
      </c>
      <c r="G2396" s="2">
        <v>0.45940231118695901</v>
      </c>
      <c r="H2396" s="2">
        <v>0.99999899045006202</v>
      </c>
    </row>
    <row r="2397" spans="1:8" x14ac:dyDescent="0.25">
      <c r="A2397" s="2" t="s">
        <v>2401</v>
      </c>
      <c r="B2397" s="2" t="s">
        <v>9958</v>
      </c>
      <c r="C2397" s="2">
        <v>549</v>
      </c>
      <c r="D2397" s="6">
        <v>-0.249770486228647</v>
      </c>
      <c r="E2397" s="6">
        <v>4.3555621809455802</v>
      </c>
      <c r="F2397" s="6">
        <v>0.54732906152580696</v>
      </c>
      <c r="G2397" s="2">
        <v>0.45941109644942002</v>
      </c>
      <c r="H2397" s="2">
        <v>0.99999899045006202</v>
      </c>
    </row>
    <row r="2398" spans="1:8" x14ac:dyDescent="0.25">
      <c r="A2398" s="2" t="s">
        <v>2402</v>
      </c>
      <c r="B2398" s="2" t="s">
        <v>9959</v>
      </c>
      <c r="C2398" s="2">
        <v>5647</v>
      </c>
      <c r="D2398" s="6">
        <v>0.233994670793855</v>
      </c>
      <c r="E2398" s="6">
        <v>4.53970431147106</v>
      </c>
      <c r="F2398" s="6">
        <v>0.54701662242334104</v>
      </c>
      <c r="G2398" s="2">
        <v>0.459539269320905</v>
      </c>
      <c r="H2398" s="2">
        <v>0.99999899045006202</v>
      </c>
    </row>
    <row r="2399" spans="1:8" x14ac:dyDescent="0.25">
      <c r="A2399" s="2" t="s">
        <v>2403</v>
      </c>
      <c r="B2399" s="2" t="s">
        <v>9960</v>
      </c>
      <c r="C2399" s="2">
        <v>4426</v>
      </c>
      <c r="D2399" s="6">
        <v>-0.13780638846099</v>
      </c>
      <c r="E2399" s="6">
        <v>6.9875637168941402</v>
      </c>
      <c r="F2399" s="6">
        <v>0.54668147977973103</v>
      </c>
      <c r="G2399" s="2">
        <v>0.45967681890141698</v>
      </c>
      <c r="H2399" s="2">
        <v>0.99999899045006202</v>
      </c>
    </row>
    <row r="2400" spans="1:8" x14ac:dyDescent="0.25">
      <c r="A2400" s="2" t="s">
        <v>2404</v>
      </c>
      <c r="B2400" s="2" t="s">
        <v>9961</v>
      </c>
      <c r="C2400" s="2">
        <v>1177</v>
      </c>
      <c r="D2400" s="6">
        <v>-0.32304889769780398</v>
      </c>
      <c r="E2400" s="6">
        <v>3.6939385219285401</v>
      </c>
      <c r="F2400" s="6">
        <v>0.54666227761322295</v>
      </c>
      <c r="G2400" s="2">
        <v>0.45968470184902199</v>
      </c>
      <c r="H2400" s="2">
        <v>0.99999899045006202</v>
      </c>
    </row>
    <row r="2401" spans="1:8" x14ac:dyDescent="0.25">
      <c r="A2401" s="2" t="s">
        <v>2405</v>
      </c>
      <c r="B2401" s="2" t="s">
        <v>9962</v>
      </c>
      <c r="C2401" s="2">
        <v>3461</v>
      </c>
      <c r="D2401" s="6">
        <v>0.20444725602564201</v>
      </c>
      <c r="E2401" s="6">
        <v>4.8994916862965097</v>
      </c>
      <c r="F2401" s="6">
        <v>0.54621420882913196</v>
      </c>
      <c r="G2401" s="2">
        <v>0.45986870559637499</v>
      </c>
      <c r="H2401" s="2">
        <v>0.99999899045006202</v>
      </c>
    </row>
    <row r="2402" spans="1:8" x14ac:dyDescent="0.25">
      <c r="A2402" s="2" t="s">
        <v>2406</v>
      </c>
      <c r="B2402" s="2" t="s">
        <v>9963</v>
      </c>
      <c r="C2402" s="2">
        <v>6707</v>
      </c>
      <c r="D2402" s="6">
        <v>-0.23764743477874201</v>
      </c>
      <c r="E2402" s="6">
        <v>4.4841479634669401</v>
      </c>
      <c r="F2402" s="6">
        <v>0.54615899542471702</v>
      </c>
      <c r="G2402" s="2">
        <v>0.45989138758650699</v>
      </c>
      <c r="H2402" s="2">
        <v>0.99999899045006202</v>
      </c>
    </row>
    <row r="2403" spans="1:8" x14ac:dyDescent="0.25">
      <c r="A2403" s="2" t="s">
        <v>2407</v>
      </c>
      <c r="B2403" s="2" t="s">
        <v>9964</v>
      </c>
      <c r="C2403" s="2">
        <v>3681</v>
      </c>
      <c r="D2403" s="6">
        <v>-0.340128342781858</v>
      </c>
      <c r="E2403" s="6">
        <v>3.5656233281234901</v>
      </c>
      <c r="F2403" s="6">
        <v>0.54615547806642895</v>
      </c>
      <c r="G2403" s="2">
        <v>0.45989283259796698</v>
      </c>
      <c r="H2403" s="2">
        <v>0.99999899045006202</v>
      </c>
    </row>
    <row r="2404" spans="1:8" x14ac:dyDescent="0.25">
      <c r="A2404" s="2" t="s">
        <v>2408</v>
      </c>
      <c r="B2404" s="2" t="s">
        <v>9965</v>
      </c>
      <c r="C2404" s="2">
        <v>793</v>
      </c>
      <c r="D2404" s="6">
        <v>0.16155001448756701</v>
      </c>
      <c r="E2404" s="6">
        <v>5.5447794565025603</v>
      </c>
      <c r="F2404" s="6">
        <v>0.54575842360392102</v>
      </c>
      <c r="G2404" s="2">
        <v>0.46005599793877699</v>
      </c>
      <c r="H2404" s="2">
        <v>0.99999899045006202</v>
      </c>
    </row>
    <row r="2405" spans="1:8" x14ac:dyDescent="0.25">
      <c r="A2405" s="2" t="s">
        <v>2409</v>
      </c>
      <c r="B2405" s="2" t="s">
        <v>9966</v>
      </c>
      <c r="C2405" s="2">
        <v>5246</v>
      </c>
      <c r="D2405" s="6">
        <v>-0.138543407521943</v>
      </c>
      <c r="E2405" s="6">
        <v>6.5615758179207697</v>
      </c>
      <c r="F2405" s="6">
        <v>0.54532025557275299</v>
      </c>
      <c r="G2405" s="2">
        <v>0.46023616498876002</v>
      </c>
      <c r="H2405" s="2">
        <v>0.99999899045006202</v>
      </c>
    </row>
    <row r="2406" spans="1:8" x14ac:dyDescent="0.25">
      <c r="A2406" s="2" t="s">
        <v>2410</v>
      </c>
      <c r="B2406" s="2" t="s">
        <v>9967</v>
      </c>
      <c r="C2406" s="2">
        <v>822</v>
      </c>
      <c r="D2406" s="6">
        <v>-0.317869675449997</v>
      </c>
      <c r="E2406" s="6">
        <v>3.7289924122892502</v>
      </c>
      <c r="F2406" s="6">
        <v>0.544433908681901</v>
      </c>
      <c r="G2406" s="2">
        <v>0.46060095758728298</v>
      </c>
      <c r="H2406" s="2">
        <v>0.99999899045006202</v>
      </c>
    </row>
    <row r="2407" spans="1:8" x14ac:dyDescent="0.25">
      <c r="A2407" s="2" t="s">
        <v>2411</v>
      </c>
      <c r="B2407" s="2" t="s">
        <v>9968</v>
      </c>
      <c r="C2407" s="2">
        <v>4612</v>
      </c>
      <c r="D2407" s="6">
        <v>-0.17837595636068601</v>
      </c>
      <c r="E2407" s="6">
        <v>5.25827299274472</v>
      </c>
      <c r="F2407" s="6">
        <v>0.54436819555886595</v>
      </c>
      <c r="G2407" s="2">
        <v>0.46062802130839098</v>
      </c>
      <c r="H2407" s="2">
        <v>0.99999899045006202</v>
      </c>
    </row>
    <row r="2408" spans="1:8" x14ac:dyDescent="0.25">
      <c r="A2408" s="2" t="s">
        <v>2412</v>
      </c>
      <c r="B2408" s="2" t="s">
        <v>9969</v>
      </c>
      <c r="C2408" s="2">
        <v>146</v>
      </c>
      <c r="D2408" s="6">
        <v>-0.48997198094555799</v>
      </c>
      <c r="E2408" s="6">
        <v>4.3574770176786899</v>
      </c>
      <c r="F2408" s="6">
        <v>0.54393753548508395</v>
      </c>
      <c r="G2408" s="2">
        <v>0.46080544962620401</v>
      </c>
      <c r="H2408" s="2">
        <v>0.99999899045006202</v>
      </c>
    </row>
    <row r="2409" spans="1:8" x14ac:dyDescent="0.25">
      <c r="A2409" s="2" t="s">
        <v>2413</v>
      </c>
      <c r="B2409" s="2" t="s">
        <v>9970</v>
      </c>
      <c r="C2409" s="2">
        <v>610</v>
      </c>
      <c r="D2409" s="6">
        <v>-0.14307200857063301</v>
      </c>
      <c r="E2409" s="6">
        <v>7.7440242621449</v>
      </c>
      <c r="F2409" s="6">
        <v>0.54363041167099602</v>
      </c>
      <c r="G2409" s="2">
        <v>0.46093204830495699</v>
      </c>
      <c r="H2409" s="2">
        <v>0.99999899045006202</v>
      </c>
    </row>
    <row r="2410" spans="1:8" x14ac:dyDescent="0.25">
      <c r="A2410" s="2" t="s">
        <v>2414</v>
      </c>
      <c r="B2410" s="2" t="s">
        <v>9971</v>
      </c>
      <c r="C2410" s="2">
        <v>2174</v>
      </c>
      <c r="D2410" s="6">
        <v>-0.253478729292404</v>
      </c>
      <c r="E2410" s="6">
        <v>4.3072902990067998</v>
      </c>
      <c r="F2410" s="6">
        <v>0.54352827953692895</v>
      </c>
      <c r="G2410" s="2">
        <v>0.46097416014760001</v>
      </c>
      <c r="H2410" s="2">
        <v>0.99999899045006202</v>
      </c>
    </row>
    <row r="2411" spans="1:8" x14ac:dyDescent="0.25">
      <c r="A2411" s="2" t="s">
        <v>2415</v>
      </c>
      <c r="B2411" s="2" t="s">
        <v>9972</v>
      </c>
      <c r="C2411" s="2">
        <v>2751</v>
      </c>
      <c r="D2411" s="6">
        <v>-0.17466026795509701</v>
      </c>
      <c r="E2411" s="6">
        <v>5.3138642087729</v>
      </c>
      <c r="F2411" s="6">
        <v>0.54318525197129097</v>
      </c>
      <c r="G2411" s="2">
        <v>0.46111564440929897</v>
      </c>
      <c r="H2411" s="2">
        <v>0.99999899045006202</v>
      </c>
    </row>
    <row r="2412" spans="1:8" x14ac:dyDescent="0.25">
      <c r="A2412" s="2" t="s">
        <v>2416</v>
      </c>
      <c r="B2412" s="2" t="s">
        <v>9973</v>
      </c>
      <c r="C2412" s="2">
        <v>789</v>
      </c>
      <c r="D2412" s="6">
        <v>-0.13205585844520701</v>
      </c>
      <c r="E2412" s="6">
        <v>8.5935069465952196</v>
      </c>
      <c r="F2412" s="6">
        <v>0.54292087335322003</v>
      </c>
      <c r="G2412" s="2">
        <v>0.461224736380902</v>
      </c>
      <c r="H2412" s="2">
        <v>0.99999899045006202</v>
      </c>
    </row>
    <row r="2413" spans="1:8" x14ac:dyDescent="0.25">
      <c r="A2413" s="2" t="s">
        <v>2417</v>
      </c>
      <c r="B2413" s="2" t="s">
        <v>9974</v>
      </c>
      <c r="C2413" s="2">
        <v>4642</v>
      </c>
      <c r="D2413" s="6">
        <v>-0.25022462693356201</v>
      </c>
      <c r="E2413" s="6">
        <v>4.3395323315854801</v>
      </c>
      <c r="F2413" s="6">
        <v>0.54269296091878305</v>
      </c>
      <c r="G2413" s="2">
        <v>0.46131881401309299</v>
      </c>
      <c r="H2413" s="2">
        <v>0.99999899045006202</v>
      </c>
    </row>
    <row r="2414" spans="1:8" x14ac:dyDescent="0.25">
      <c r="A2414" s="2" t="s">
        <v>2418</v>
      </c>
      <c r="B2414" s="2" t="s">
        <v>9975</v>
      </c>
      <c r="C2414" s="2">
        <v>532</v>
      </c>
      <c r="D2414" s="6">
        <v>-0.314701231039414</v>
      </c>
      <c r="E2414" s="6">
        <v>3.7495522467476698</v>
      </c>
      <c r="F2414" s="6">
        <v>0.54240690513846701</v>
      </c>
      <c r="G2414" s="2">
        <v>0.46143693517795598</v>
      </c>
      <c r="H2414" s="2">
        <v>0.99999899045006202</v>
      </c>
    </row>
    <row r="2415" spans="1:8" x14ac:dyDescent="0.25">
      <c r="A2415" s="2" t="s">
        <v>2419</v>
      </c>
      <c r="B2415" s="2" t="s">
        <v>9976</v>
      </c>
      <c r="C2415" s="2">
        <v>13330</v>
      </c>
      <c r="D2415" s="6">
        <v>-0.13623220963412699</v>
      </c>
      <c r="E2415" s="6">
        <v>7.2287608751398702</v>
      </c>
      <c r="F2415" s="6">
        <v>0.54107007504792004</v>
      </c>
      <c r="G2415" s="2">
        <v>0.46198959072566698</v>
      </c>
      <c r="H2415" s="2">
        <v>0.99999899045006202</v>
      </c>
    </row>
    <row r="2416" spans="1:8" x14ac:dyDescent="0.25">
      <c r="A2416" s="2" t="s">
        <v>2420</v>
      </c>
      <c r="B2416" s="2" t="s">
        <v>9977</v>
      </c>
      <c r="C2416" s="2">
        <v>1185</v>
      </c>
      <c r="D2416" s="6">
        <v>-0.32503727542862398</v>
      </c>
      <c r="E2416" s="6">
        <v>3.6656213594771399</v>
      </c>
      <c r="F2416" s="6">
        <v>0.54097985664943704</v>
      </c>
      <c r="G2416" s="2">
        <v>0.46202692557886799</v>
      </c>
      <c r="H2416" s="2">
        <v>0.99999899045006202</v>
      </c>
    </row>
    <row r="2417" spans="1:8" x14ac:dyDescent="0.25">
      <c r="A2417" s="2" t="s">
        <v>2421</v>
      </c>
      <c r="B2417" s="2" t="s">
        <v>9978</v>
      </c>
      <c r="C2417" s="2">
        <v>987</v>
      </c>
      <c r="D2417" s="6">
        <v>0.26429056310741</v>
      </c>
      <c r="E2417" s="6">
        <v>4.2055275116896604</v>
      </c>
      <c r="F2417" s="6">
        <v>0.54093569907290695</v>
      </c>
      <c r="G2417" s="2">
        <v>0.46204520094652102</v>
      </c>
      <c r="H2417" s="2">
        <v>0.99999899045006202</v>
      </c>
    </row>
    <row r="2418" spans="1:8" x14ac:dyDescent="0.25">
      <c r="A2418" s="2" t="s">
        <v>2422</v>
      </c>
      <c r="B2418" s="2" t="s">
        <v>9979</v>
      </c>
      <c r="C2418" s="2">
        <v>899</v>
      </c>
      <c r="D2418" s="6">
        <v>-0.24076403399437199</v>
      </c>
      <c r="E2418" s="6">
        <v>4.4341521490537197</v>
      </c>
      <c r="F2418" s="6">
        <v>0.539938474783902</v>
      </c>
      <c r="G2418" s="2">
        <v>0.46245822561050998</v>
      </c>
      <c r="H2418" s="2">
        <v>0.99999899045006202</v>
      </c>
    </row>
    <row r="2419" spans="1:8" x14ac:dyDescent="0.25">
      <c r="A2419" s="2" t="s">
        <v>2423</v>
      </c>
      <c r="B2419" s="2" t="s">
        <v>9980</v>
      </c>
      <c r="C2419" s="2">
        <v>1822</v>
      </c>
      <c r="D2419" s="6">
        <v>-0.229471420865176</v>
      </c>
      <c r="E2419" s="6">
        <v>4.5607282228667199</v>
      </c>
      <c r="F2419" s="6">
        <v>0.53928663792019005</v>
      </c>
      <c r="G2419" s="2">
        <v>0.46272851724916397</v>
      </c>
      <c r="H2419" s="2">
        <v>0.99999899045006202</v>
      </c>
    </row>
    <row r="2420" spans="1:8" x14ac:dyDescent="0.25">
      <c r="A2420" s="2" t="s">
        <v>2424</v>
      </c>
      <c r="B2420" s="2" t="s">
        <v>9981</v>
      </c>
      <c r="C2420" s="2">
        <v>141</v>
      </c>
      <c r="D2420" s="6">
        <v>-0.13146445589885</v>
      </c>
      <c r="E2420" s="6">
        <v>8.4090684835372098</v>
      </c>
      <c r="F2420" s="6">
        <v>0.53891903299177502</v>
      </c>
      <c r="G2420" s="2">
        <v>0.46288105976294502</v>
      </c>
      <c r="H2420" s="2">
        <v>0.99999899045006202</v>
      </c>
    </row>
    <row r="2421" spans="1:8" x14ac:dyDescent="0.25">
      <c r="A2421" s="2" t="s">
        <v>2425</v>
      </c>
      <c r="B2421" s="2" t="s">
        <v>9982</v>
      </c>
      <c r="C2421" s="2">
        <v>328</v>
      </c>
      <c r="D2421" s="6">
        <v>0.24669428269600599</v>
      </c>
      <c r="E2421" s="6">
        <v>4.3802958124764597</v>
      </c>
      <c r="F2421" s="6">
        <v>0.53890254574104701</v>
      </c>
      <c r="G2421" s="2">
        <v>0.462887903240985</v>
      </c>
      <c r="H2421" s="2">
        <v>0.99999899045006202</v>
      </c>
    </row>
    <row r="2422" spans="1:8" x14ac:dyDescent="0.25">
      <c r="A2422" s="2" t="s">
        <v>2426</v>
      </c>
      <c r="B2422" s="2" t="s">
        <v>9983</v>
      </c>
      <c r="C2422" s="2">
        <v>2782</v>
      </c>
      <c r="D2422" s="6">
        <v>0.17096087129779899</v>
      </c>
      <c r="E2422" s="6">
        <v>5.36727672548614</v>
      </c>
      <c r="F2422" s="6">
        <v>0.53783122379186898</v>
      </c>
      <c r="G2422" s="2">
        <v>0.46333292996778702</v>
      </c>
      <c r="H2422" s="2">
        <v>0.99999899045006202</v>
      </c>
    </row>
    <row r="2423" spans="1:8" x14ac:dyDescent="0.25">
      <c r="A2423" s="2" t="s">
        <v>2427</v>
      </c>
      <c r="B2423" s="2" t="s">
        <v>9984</v>
      </c>
      <c r="C2423" s="2">
        <v>6650</v>
      </c>
      <c r="D2423" s="6">
        <v>0.16049069421930001</v>
      </c>
      <c r="E2423" s="6">
        <v>5.5412561497672099</v>
      </c>
      <c r="F2423" s="6">
        <v>0.53728792862158303</v>
      </c>
      <c r="G2423" s="2">
        <v>0.46355887513161098</v>
      </c>
      <c r="H2423" s="2">
        <v>0.99999899045006202</v>
      </c>
    </row>
    <row r="2424" spans="1:8" x14ac:dyDescent="0.25">
      <c r="A2424" s="2" t="s">
        <v>2428</v>
      </c>
      <c r="B2424" s="2" t="s">
        <v>9985</v>
      </c>
      <c r="C2424" s="2">
        <v>2343</v>
      </c>
      <c r="D2424" s="6">
        <v>-0.132917405549973</v>
      </c>
      <c r="E2424" s="6">
        <v>7.7768224044200496</v>
      </c>
      <c r="F2424" s="6">
        <v>0.536927985583596</v>
      </c>
      <c r="G2424" s="2">
        <v>0.46370866469275901</v>
      </c>
      <c r="H2424" s="2">
        <v>0.99999899045006202</v>
      </c>
    </row>
    <row r="2425" spans="1:8" x14ac:dyDescent="0.25">
      <c r="A2425" s="2" t="s">
        <v>2429</v>
      </c>
      <c r="B2425" s="2" t="s">
        <v>9986</v>
      </c>
      <c r="C2425" s="2">
        <v>2236</v>
      </c>
      <c r="D2425" s="6">
        <v>0.14741677567509401</v>
      </c>
      <c r="E2425" s="6">
        <v>5.77622674993074</v>
      </c>
      <c r="F2425" s="6">
        <v>0.536694426020902</v>
      </c>
      <c r="G2425" s="2">
        <v>0.46380590131501997</v>
      </c>
      <c r="H2425" s="2">
        <v>0.99999899045006202</v>
      </c>
    </row>
    <row r="2426" spans="1:8" x14ac:dyDescent="0.25">
      <c r="A2426" s="2" t="s">
        <v>2430</v>
      </c>
      <c r="B2426" s="2" t="s">
        <v>9987</v>
      </c>
      <c r="C2426" s="2">
        <v>3864</v>
      </c>
      <c r="D2426" s="6">
        <v>-0.198680249838661</v>
      </c>
      <c r="E2426" s="6">
        <v>4.9429484681541904</v>
      </c>
      <c r="F2426" s="6">
        <v>0.53668003725458002</v>
      </c>
      <c r="G2426" s="2">
        <v>0.46381189277747598</v>
      </c>
      <c r="H2426" s="2">
        <v>0.99999899045006202</v>
      </c>
    </row>
    <row r="2427" spans="1:8" x14ac:dyDescent="0.25">
      <c r="A2427" s="2" t="s">
        <v>2431</v>
      </c>
      <c r="B2427" s="2" t="s">
        <v>9988</v>
      </c>
      <c r="C2427" s="2">
        <v>2858</v>
      </c>
      <c r="D2427" s="6">
        <v>-0.13165610567295299</v>
      </c>
      <c r="E2427" s="6">
        <v>8.9510890252834905</v>
      </c>
      <c r="F2427" s="6">
        <v>0.53653128369487002</v>
      </c>
      <c r="G2427" s="2">
        <v>0.46387384078910299</v>
      </c>
      <c r="H2427" s="2">
        <v>0.99999899045006202</v>
      </c>
    </row>
    <row r="2428" spans="1:8" x14ac:dyDescent="0.25">
      <c r="A2428" s="2" t="s">
        <v>2432</v>
      </c>
      <c r="B2428" s="2" t="s">
        <v>9989</v>
      </c>
      <c r="C2428" s="2">
        <v>885</v>
      </c>
      <c r="D2428" s="6">
        <v>-0.213485645887593</v>
      </c>
      <c r="E2428" s="6">
        <v>4.7462557325156602</v>
      </c>
      <c r="F2428" s="6">
        <v>0.53602163278924397</v>
      </c>
      <c r="G2428" s="2">
        <v>0.46408618360113302</v>
      </c>
      <c r="H2428" s="2">
        <v>0.99999899045006202</v>
      </c>
    </row>
    <row r="2429" spans="1:8" x14ac:dyDescent="0.25">
      <c r="A2429" s="2" t="s">
        <v>2433</v>
      </c>
      <c r="B2429" s="2" t="s">
        <v>9990</v>
      </c>
      <c r="C2429" s="2">
        <v>2078</v>
      </c>
      <c r="D2429" s="6">
        <v>-0.20815287883703701</v>
      </c>
      <c r="E2429" s="6">
        <v>4.8140845288516401</v>
      </c>
      <c r="F2429" s="6">
        <v>0.53588689567659997</v>
      </c>
      <c r="G2429" s="2">
        <v>0.46414234687922001</v>
      </c>
      <c r="H2429" s="2">
        <v>0.99999899045006202</v>
      </c>
    </row>
    <row r="2430" spans="1:8" x14ac:dyDescent="0.25">
      <c r="A2430" s="2" t="s">
        <v>2434</v>
      </c>
      <c r="B2430" s="2" t="s">
        <v>9991</v>
      </c>
      <c r="C2430" s="2">
        <v>2488</v>
      </c>
      <c r="D2430" s="6">
        <v>0.13169635532472601</v>
      </c>
      <c r="E2430" s="6">
        <v>8.0311494041131901</v>
      </c>
      <c r="F2430" s="6">
        <v>0.53561952033142002</v>
      </c>
      <c r="G2430" s="2">
        <v>0.46425383066495202</v>
      </c>
      <c r="H2430" s="2">
        <v>0.99999899045006202</v>
      </c>
    </row>
    <row r="2431" spans="1:8" x14ac:dyDescent="0.25">
      <c r="A2431" s="2" t="s">
        <v>2435</v>
      </c>
      <c r="B2431" s="2" t="s">
        <v>9992</v>
      </c>
      <c r="C2431" s="2">
        <v>3993</v>
      </c>
      <c r="D2431" s="6">
        <v>-0.18601768807079699</v>
      </c>
      <c r="E2431" s="6">
        <v>5.1199875409648001</v>
      </c>
      <c r="F2431" s="6">
        <v>0.53548572239771397</v>
      </c>
      <c r="G2431" s="2">
        <v>0.464309634574326</v>
      </c>
      <c r="H2431" s="2">
        <v>0.99999899045006202</v>
      </c>
    </row>
    <row r="2432" spans="1:8" x14ac:dyDescent="0.25">
      <c r="A2432" s="2" t="s">
        <v>2436</v>
      </c>
      <c r="B2432" s="2" t="s">
        <v>9993</v>
      </c>
      <c r="C2432" s="2">
        <v>2020</v>
      </c>
      <c r="D2432" s="6">
        <v>-0.32424374286957802</v>
      </c>
      <c r="E2432" s="6">
        <v>3.6581438623336999</v>
      </c>
      <c r="F2432" s="6">
        <v>0.53512039653562304</v>
      </c>
      <c r="G2432" s="2">
        <v>0.46446205776469301</v>
      </c>
      <c r="H2432" s="2">
        <v>0.99999899045006202</v>
      </c>
    </row>
    <row r="2433" spans="1:8" x14ac:dyDescent="0.25">
      <c r="A2433" s="2" t="s">
        <v>2437</v>
      </c>
      <c r="B2433" s="2" t="s">
        <v>9994</v>
      </c>
      <c r="C2433" s="2">
        <v>978</v>
      </c>
      <c r="D2433" s="6">
        <v>-0.14336762382689</v>
      </c>
      <c r="E2433" s="6">
        <v>5.8433769566436</v>
      </c>
      <c r="F2433" s="6">
        <v>0.53503295446850996</v>
      </c>
      <c r="G2433" s="2">
        <v>0.46449855265378998</v>
      </c>
      <c r="H2433" s="2">
        <v>0.99999899045006202</v>
      </c>
    </row>
    <row r="2434" spans="1:8" x14ac:dyDescent="0.25">
      <c r="A2434" s="2" t="s">
        <v>2438</v>
      </c>
      <c r="B2434" s="2" t="s">
        <v>9995</v>
      </c>
      <c r="C2434" s="2">
        <v>1964</v>
      </c>
      <c r="D2434" s="6">
        <v>-0.15460941868020001</v>
      </c>
      <c r="E2434" s="6">
        <v>5.6294787202139904</v>
      </c>
      <c r="F2434" s="6">
        <v>0.53420958128437801</v>
      </c>
      <c r="G2434" s="2">
        <v>0.46484242098591899</v>
      </c>
      <c r="H2434" s="2">
        <v>0.99999899045006202</v>
      </c>
    </row>
    <row r="2435" spans="1:8" x14ac:dyDescent="0.25">
      <c r="A2435" s="2" t="s">
        <v>2439</v>
      </c>
      <c r="B2435" s="2" t="s">
        <v>9996</v>
      </c>
      <c r="C2435" s="2">
        <v>818</v>
      </c>
      <c r="D2435" s="6">
        <v>-0.277049252642185</v>
      </c>
      <c r="E2435" s="6">
        <v>4.0523994802916903</v>
      </c>
      <c r="F2435" s="6">
        <v>0.533770358335663</v>
      </c>
      <c r="G2435" s="2">
        <v>0.465026021589238</v>
      </c>
      <c r="H2435" s="2">
        <v>0.99999899045006202</v>
      </c>
    </row>
    <row r="2436" spans="1:8" x14ac:dyDescent="0.25">
      <c r="A2436" s="2" t="s">
        <v>2440</v>
      </c>
      <c r="B2436" s="2" t="s">
        <v>9997</v>
      </c>
      <c r="C2436" s="2">
        <v>1615</v>
      </c>
      <c r="D2436" s="6">
        <v>-0.195034144881851</v>
      </c>
      <c r="E2436" s="6">
        <v>4.9863883241676801</v>
      </c>
      <c r="F2436" s="6">
        <v>0.53375324905321497</v>
      </c>
      <c r="G2436" s="2">
        <v>0.46503317582442</v>
      </c>
      <c r="H2436" s="2">
        <v>0.99999899045006202</v>
      </c>
    </row>
    <row r="2437" spans="1:8" x14ac:dyDescent="0.25">
      <c r="A2437" s="2" t="s">
        <v>2441</v>
      </c>
      <c r="B2437" s="2" t="s">
        <v>9998</v>
      </c>
      <c r="C2437" s="2">
        <v>1597</v>
      </c>
      <c r="D2437" s="6">
        <v>-0.33863097810999598</v>
      </c>
      <c r="E2437" s="6">
        <v>3.5435573964275999</v>
      </c>
      <c r="F2437" s="6">
        <v>0.53166702542020206</v>
      </c>
      <c r="G2437" s="2">
        <v>0.46590684942143101</v>
      </c>
      <c r="H2437" s="2">
        <v>0.99999899045006202</v>
      </c>
    </row>
    <row r="2438" spans="1:8" x14ac:dyDescent="0.25">
      <c r="A2438" s="2" t="s">
        <v>2442</v>
      </c>
      <c r="B2438" s="2" t="s">
        <v>9999</v>
      </c>
      <c r="C2438" s="2">
        <v>874</v>
      </c>
      <c r="D2438" s="6">
        <v>0.23091652999634801</v>
      </c>
      <c r="E2438" s="6">
        <v>4.5368045499911496</v>
      </c>
      <c r="F2438" s="6">
        <v>0.53153422591702604</v>
      </c>
      <c r="G2438" s="2">
        <v>0.46596255236766798</v>
      </c>
      <c r="H2438" s="2">
        <v>0.99999899045006202</v>
      </c>
    </row>
    <row r="2439" spans="1:8" x14ac:dyDescent="0.25">
      <c r="A2439" s="2" t="s">
        <v>2443</v>
      </c>
      <c r="B2439" s="2" t="s">
        <v>10000</v>
      </c>
      <c r="C2439" s="2">
        <v>1862</v>
      </c>
      <c r="D2439" s="6">
        <v>0.13709505509662501</v>
      </c>
      <c r="E2439" s="6">
        <v>6.2276063714355496</v>
      </c>
      <c r="F2439" s="6">
        <v>0.531517046562623</v>
      </c>
      <c r="G2439" s="2">
        <v>0.46596975905153598</v>
      </c>
      <c r="H2439" s="2">
        <v>0.99999899045006202</v>
      </c>
    </row>
    <row r="2440" spans="1:8" x14ac:dyDescent="0.25">
      <c r="A2440" s="2" t="s">
        <v>2444</v>
      </c>
      <c r="B2440" s="2" t="s">
        <v>10001</v>
      </c>
      <c r="C2440" s="2">
        <v>2153</v>
      </c>
      <c r="D2440" s="6">
        <v>0.16557498484130301</v>
      </c>
      <c r="E2440" s="6">
        <v>5.4378746541144398</v>
      </c>
      <c r="F2440" s="6">
        <v>0.53079044624893101</v>
      </c>
      <c r="G2440" s="2">
        <v>0.46627472895939698</v>
      </c>
      <c r="H2440" s="2">
        <v>0.99999899045006202</v>
      </c>
    </row>
    <row r="2441" spans="1:8" x14ac:dyDescent="0.25">
      <c r="A2441" s="2" t="s">
        <v>2445</v>
      </c>
      <c r="B2441" s="2" t="s">
        <v>10002</v>
      </c>
      <c r="C2441" s="2">
        <v>1505</v>
      </c>
      <c r="D2441" s="6">
        <v>-0.13615034067808901</v>
      </c>
      <c r="E2441" s="6">
        <v>6.86947660253891</v>
      </c>
      <c r="F2441" s="6">
        <v>0.53055675540567204</v>
      </c>
      <c r="G2441" s="2">
        <v>0.466372881990397</v>
      </c>
      <c r="H2441" s="2">
        <v>0.99999899045006202</v>
      </c>
    </row>
    <row r="2442" spans="1:8" x14ac:dyDescent="0.25">
      <c r="A2442" s="2" t="s">
        <v>2446</v>
      </c>
      <c r="B2442" s="2" t="s">
        <v>10003</v>
      </c>
      <c r="C2442" s="2">
        <v>1069</v>
      </c>
      <c r="D2442" s="6">
        <v>-0.25176727802784099</v>
      </c>
      <c r="E2442" s="6">
        <v>4.2930449371897099</v>
      </c>
      <c r="F2442" s="6">
        <v>0.53047681579748995</v>
      </c>
      <c r="G2442" s="2">
        <v>0.46640646520467399</v>
      </c>
      <c r="H2442" s="2">
        <v>0.99999899045006202</v>
      </c>
    </row>
    <row r="2443" spans="1:8" x14ac:dyDescent="0.25">
      <c r="A2443" s="2" t="s">
        <v>2447</v>
      </c>
      <c r="B2443" s="2" t="s">
        <v>10004</v>
      </c>
      <c r="C2443" s="2">
        <v>2628</v>
      </c>
      <c r="D2443" s="6">
        <v>-0.329231048567314</v>
      </c>
      <c r="E2443" s="6">
        <v>3.6090352759972202</v>
      </c>
      <c r="F2443" s="6">
        <v>0.530149604943977</v>
      </c>
      <c r="G2443" s="2">
        <v>0.46654396925806801</v>
      </c>
      <c r="H2443" s="2">
        <v>0.99999899045006202</v>
      </c>
    </row>
    <row r="2444" spans="1:8" x14ac:dyDescent="0.25">
      <c r="A2444" s="2" t="s">
        <v>2448</v>
      </c>
      <c r="B2444" s="2" t="s">
        <v>10005</v>
      </c>
      <c r="C2444" s="2">
        <v>5078</v>
      </c>
      <c r="D2444" s="6">
        <v>-0.238302620667981</v>
      </c>
      <c r="E2444" s="6">
        <v>4.4372792269663703</v>
      </c>
      <c r="F2444" s="6">
        <v>0.53006606060223005</v>
      </c>
      <c r="G2444" s="2">
        <v>0.46657908756286998</v>
      </c>
      <c r="H2444" s="2">
        <v>0.99999899045006202</v>
      </c>
    </row>
    <row r="2445" spans="1:8" x14ac:dyDescent="0.25">
      <c r="A2445" s="2" t="s">
        <v>2449</v>
      </c>
      <c r="B2445" s="2" t="s">
        <v>10006</v>
      </c>
      <c r="C2445" s="2">
        <v>793</v>
      </c>
      <c r="D2445" s="6">
        <v>-0.13110873852035301</v>
      </c>
      <c r="E2445" s="6">
        <v>7.9661536638779697</v>
      </c>
      <c r="F2445" s="6">
        <v>0.52931898403520705</v>
      </c>
      <c r="G2445" s="2">
        <v>0.466893313498845</v>
      </c>
      <c r="H2445" s="2">
        <v>0.99999899045006202</v>
      </c>
    </row>
    <row r="2446" spans="1:8" x14ac:dyDescent="0.25">
      <c r="A2446" s="2" t="s">
        <v>2450</v>
      </c>
      <c r="B2446" s="2" t="s">
        <v>10007</v>
      </c>
      <c r="C2446" s="2">
        <v>2423</v>
      </c>
      <c r="D2446" s="6">
        <v>0.13680009460534201</v>
      </c>
      <c r="E2446" s="6">
        <v>6.4315005594970902</v>
      </c>
      <c r="F2446" s="6">
        <v>0.52930732208914999</v>
      </c>
      <c r="G2446" s="2">
        <v>0.46689822128758901</v>
      </c>
      <c r="H2446" s="2">
        <v>0.99999899045006202</v>
      </c>
    </row>
    <row r="2447" spans="1:8" x14ac:dyDescent="0.25">
      <c r="A2447" s="2" t="s">
        <v>2451</v>
      </c>
      <c r="B2447" s="2" t="s">
        <v>10008</v>
      </c>
      <c r="C2447" s="2">
        <v>984</v>
      </c>
      <c r="D2447" s="6">
        <v>0.14541732939107499</v>
      </c>
      <c r="E2447" s="6">
        <v>5.7951301042150503</v>
      </c>
      <c r="F2447" s="6">
        <v>0.52919514755252595</v>
      </c>
      <c r="G2447" s="2">
        <v>0.46694543280568801</v>
      </c>
      <c r="H2447" s="2">
        <v>0.99999899045006202</v>
      </c>
    </row>
    <row r="2448" spans="1:8" x14ac:dyDescent="0.25">
      <c r="A2448" s="2" t="s">
        <v>2452</v>
      </c>
      <c r="B2448" s="2" t="s">
        <v>10009</v>
      </c>
      <c r="C2448" s="2">
        <v>1202</v>
      </c>
      <c r="D2448" s="6">
        <v>-0.28119981431912799</v>
      </c>
      <c r="E2448" s="6">
        <v>4.0020533722918099</v>
      </c>
      <c r="F2448" s="6">
        <v>0.52883624704488597</v>
      </c>
      <c r="G2448" s="2">
        <v>0.46709653666925399</v>
      </c>
      <c r="H2448" s="2">
        <v>0.99999899045006202</v>
      </c>
    </row>
    <row r="2449" spans="1:8" x14ac:dyDescent="0.25">
      <c r="A2449" s="2" t="s">
        <v>2453</v>
      </c>
      <c r="B2449" s="2" t="s">
        <v>10010</v>
      </c>
      <c r="C2449" s="2">
        <v>2552</v>
      </c>
      <c r="D2449" s="6">
        <v>-0.13149097694484699</v>
      </c>
      <c r="E2449" s="6">
        <v>10.348867218112799</v>
      </c>
      <c r="F2449" s="6">
        <v>0.52883458836615904</v>
      </c>
      <c r="G2449" s="2">
        <v>0.46709723518615998</v>
      </c>
      <c r="H2449" s="2">
        <v>0.99999899045006202</v>
      </c>
    </row>
    <row r="2450" spans="1:8" x14ac:dyDescent="0.25">
      <c r="A2450" s="2" t="s">
        <v>2454</v>
      </c>
      <c r="B2450" s="2" t="s">
        <v>10011</v>
      </c>
      <c r="C2450" s="2">
        <v>1253</v>
      </c>
      <c r="D2450" s="6">
        <v>-0.260321006406316</v>
      </c>
      <c r="E2450" s="6">
        <v>4.2011046514358599</v>
      </c>
      <c r="F2450" s="6">
        <v>0.52858061300024906</v>
      </c>
      <c r="G2450" s="2">
        <v>0.46720421121977002</v>
      </c>
      <c r="H2450" s="2">
        <v>0.99999899045006202</v>
      </c>
    </row>
    <row r="2451" spans="1:8" x14ac:dyDescent="0.25">
      <c r="A2451" s="2" t="s">
        <v>2455</v>
      </c>
      <c r="B2451" s="2" t="s">
        <v>10012</v>
      </c>
      <c r="C2451" s="2">
        <v>973</v>
      </c>
      <c r="D2451" s="6">
        <v>0.150020223485683</v>
      </c>
      <c r="E2451" s="6">
        <v>5.7055393281183298</v>
      </c>
      <c r="F2451" s="6">
        <v>0.52822401786600903</v>
      </c>
      <c r="G2451" s="2">
        <v>0.46735447766987398</v>
      </c>
      <c r="H2451" s="2">
        <v>0.99999899045006202</v>
      </c>
    </row>
    <row r="2452" spans="1:8" x14ac:dyDescent="0.25">
      <c r="A2452" s="2" t="s">
        <v>2456</v>
      </c>
      <c r="B2452" s="2" t="s">
        <v>10013</v>
      </c>
      <c r="C2452" s="2">
        <v>4369</v>
      </c>
      <c r="D2452" s="6">
        <v>-0.13642288541918501</v>
      </c>
      <c r="E2452" s="6">
        <v>6.4726233154881196</v>
      </c>
      <c r="F2452" s="6">
        <v>0.52818193315058204</v>
      </c>
      <c r="G2452" s="2">
        <v>0.46737221695933301</v>
      </c>
      <c r="H2452" s="2">
        <v>0.99999899045006202</v>
      </c>
    </row>
    <row r="2453" spans="1:8" x14ac:dyDescent="0.25">
      <c r="A2453" s="2" t="s">
        <v>2457</v>
      </c>
      <c r="B2453" s="2" t="s">
        <v>10014</v>
      </c>
      <c r="C2453" s="2">
        <v>3372</v>
      </c>
      <c r="D2453" s="6">
        <v>-0.130915053700533</v>
      </c>
      <c r="E2453" s="6">
        <v>7.9757526840629298</v>
      </c>
      <c r="F2453" s="6">
        <v>0.52814382456479603</v>
      </c>
      <c r="G2453" s="2">
        <v>0.46738828118695502</v>
      </c>
      <c r="H2453" s="2">
        <v>0.99999899045006202</v>
      </c>
    </row>
    <row r="2454" spans="1:8" x14ac:dyDescent="0.25">
      <c r="A2454" s="2" t="s">
        <v>2458</v>
      </c>
      <c r="B2454" s="2" t="s">
        <v>10015</v>
      </c>
      <c r="C2454" s="2">
        <v>5595</v>
      </c>
      <c r="D2454" s="6">
        <v>-0.165653825490263</v>
      </c>
      <c r="E2454" s="6">
        <v>5.4193511510782804</v>
      </c>
      <c r="F2454" s="6">
        <v>0.52735630930829502</v>
      </c>
      <c r="G2454" s="2">
        <v>0.46772044740832802</v>
      </c>
      <c r="H2454" s="2">
        <v>0.99999899045006202</v>
      </c>
    </row>
    <row r="2455" spans="1:8" x14ac:dyDescent="0.25">
      <c r="A2455" s="2" t="s">
        <v>2459</v>
      </c>
      <c r="B2455" s="2" t="s">
        <v>10016</v>
      </c>
      <c r="C2455" s="2">
        <v>1241</v>
      </c>
      <c r="D2455" s="6">
        <v>0.32538163995989899</v>
      </c>
      <c r="E2455" s="6">
        <v>3.6472326770173402</v>
      </c>
      <c r="F2455" s="6">
        <v>0.52707515856072396</v>
      </c>
      <c r="G2455" s="2">
        <v>0.46783912581053799</v>
      </c>
      <c r="H2455" s="2">
        <v>0.99999899045006202</v>
      </c>
    </row>
    <row r="2456" spans="1:8" x14ac:dyDescent="0.25">
      <c r="A2456" s="2" t="s">
        <v>2460</v>
      </c>
      <c r="B2456" s="2" t="s">
        <v>10017</v>
      </c>
      <c r="C2456" s="2">
        <v>6138</v>
      </c>
      <c r="D2456" s="6">
        <v>0.172049334968845</v>
      </c>
      <c r="E2456" s="6">
        <v>5.3182547239600204</v>
      </c>
      <c r="F2456" s="6">
        <v>0.52563584856905599</v>
      </c>
      <c r="G2456" s="2">
        <v>0.46844744052691001</v>
      </c>
      <c r="H2456" s="2">
        <v>0.99999899045006202</v>
      </c>
    </row>
    <row r="2457" spans="1:8" x14ac:dyDescent="0.25">
      <c r="A2457" s="2" t="s">
        <v>2461</v>
      </c>
      <c r="B2457" s="2" t="s">
        <v>10018</v>
      </c>
      <c r="C2457" s="2">
        <v>3346</v>
      </c>
      <c r="D2457" s="6">
        <v>-0.258030374134466</v>
      </c>
      <c r="E2457" s="6">
        <v>4.2163968736260404</v>
      </c>
      <c r="F2457" s="6">
        <v>0.52551189191053205</v>
      </c>
      <c r="G2457" s="2">
        <v>0.46849988939607001</v>
      </c>
      <c r="H2457" s="2">
        <v>0.99999899045006202</v>
      </c>
    </row>
    <row r="2458" spans="1:8" x14ac:dyDescent="0.25">
      <c r="A2458" s="2" t="s">
        <v>2462</v>
      </c>
      <c r="B2458" s="2" t="s">
        <v>10019</v>
      </c>
      <c r="C2458" s="2">
        <v>1547</v>
      </c>
      <c r="D2458" s="6">
        <v>-0.18488282976527301</v>
      </c>
      <c r="E2458" s="6">
        <v>5.1102091474424904</v>
      </c>
      <c r="F2458" s="6">
        <v>0.525147831150924</v>
      </c>
      <c r="G2458" s="2">
        <v>0.468653986320891</v>
      </c>
      <c r="H2458" s="2">
        <v>0.99999899045006202</v>
      </c>
    </row>
    <row r="2459" spans="1:8" x14ac:dyDescent="0.25">
      <c r="A2459" s="2" t="s">
        <v>2463</v>
      </c>
      <c r="B2459" s="2" t="s">
        <v>10020</v>
      </c>
      <c r="C2459" s="2">
        <v>253</v>
      </c>
      <c r="D2459" s="6">
        <v>0.52475208149826003</v>
      </c>
      <c r="E2459" s="6">
        <v>4.6504819059739901</v>
      </c>
      <c r="F2459" s="6">
        <v>0.52486751466492798</v>
      </c>
      <c r="G2459" s="2">
        <v>0.46877269211528599</v>
      </c>
      <c r="H2459" s="2">
        <v>0.99999899045006202</v>
      </c>
    </row>
    <row r="2460" spans="1:8" x14ac:dyDescent="0.25">
      <c r="A2460" s="2" t="s">
        <v>2464</v>
      </c>
      <c r="B2460" s="2" t="s">
        <v>10021</v>
      </c>
      <c r="C2460" s="2">
        <v>2010</v>
      </c>
      <c r="D2460" s="6">
        <v>-0.164578168191544</v>
      </c>
      <c r="E2460" s="6">
        <v>5.4296865905800296</v>
      </c>
      <c r="F2460" s="6">
        <v>0.524612910118887</v>
      </c>
      <c r="G2460" s="2">
        <v>0.46888055155539499</v>
      </c>
      <c r="H2460" s="2">
        <v>0.99999899045006202</v>
      </c>
    </row>
    <row r="2461" spans="1:8" x14ac:dyDescent="0.25">
      <c r="A2461" s="2" t="s">
        <v>2465</v>
      </c>
      <c r="B2461" s="2" t="s">
        <v>10022</v>
      </c>
      <c r="C2461" s="2">
        <v>2192</v>
      </c>
      <c r="D2461" s="6">
        <v>0.13549961519821299</v>
      </c>
      <c r="E2461" s="6">
        <v>6.2684936992428302</v>
      </c>
      <c r="F2461" s="6">
        <v>0.52427222672634</v>
      </c>
      <c r="G2461" s="2">
        <v>0.46902493945965401</v>
      </c>
      <c r="H2461" s="2">
        <v>0.99999899045006202</v>
      </c>
    </row>
    <row r="2462" spans="1:8" x14ac:dyDescent="0.25">
      <c r="A2462" s="2" t="s">
        <v>2466</v>
      </c>
      <c r="B2462" s="2" t="s">
        <v>10023</v>
      </c>
      <c r="C2462" s="2">
        <v>1528</v>
      </c>
      <c r="D2462" s="6">
        <v>0.28214988206484898</v>
      </c>
      <c r="E2462" s="6">
        <v>3.9970326556503402</v>
      </c>
      <c r="F2462" s="6">
        <v>0.52422378084661503</v>
      </c>
      <c r="G2462" s="2">
        <v>0.46904547752409997</v>
      </c>
      <c r="H2462" s="2">
        <v>0.99999899045006202</v>
      </c>
    </row>
    <row r="2463" spans="1:8" x14ac:dyDescent="0.25">
      <c r="A2463" s="2" t="s">
        <v>2467</v>
      </c>
      <c r="B2463" s="2" t="s">
        <v>10024</v>
      </c>
      <c r="C2463" s="2">
        <v>3698</v>
      </c>
      <c r="D2463" s="6">
        <v>-0.141488311053866</v>
      </c>
      <c r="E2463" s="6">
        <v>5.8511243853882497</v>
      </c>
      <c r="F2463" s="6">
        <v>0.52408606198264196</v>
      </c>
      <c r="G2463" s="2">
        <v>0.46910386972835999</v>
      </c>
      <c r="H2463" s="2">
        <v>0.99999899045006202</v>
      </c>
    </row>
    <row r="2464" spans="1:8" x14ac:dyDescent="0.25">
      <c r="A2464" s="2" t="s">
        <v>2468</v>
      </c>
      <c r="B2464" s="2" t="s">
        <v>10025</v>
      </c>
      <c r="C2464" s="2">
        <v>72</v>
      </c>
      <c r="D2464" s="6">
        <v>0.36424958130185198</v>
      </c>
      <c r="E2464" s="6">
        <v>3.5452389358463301</v>
      </c>
      <c r="F2464" s="6">
        <v>0.52407627130935897</v>
      </c>
      <c r="G2464" s="2">
        <v>0.46910802137677798</v>
      </c>
      <c r="H2464" s="2">
        <v>0.99999899045006202</v>
      </c>
    </row>
    <row r="2465" spans="1:8" x14ac:dyDescent="0.25">
      <c r="A2465" s="2" t="s">
        <v>2469</v>
      </c>
      <c r="B2465" s="2" t="s">
        <v>10026</v>
      </c>
      <c r="C2465" s="2">
        <v>4139</v>
      </c>
      <c r="D2465" s="6">
        <v>0.129791059660125</v>
      </c>
      <c r="E2465" s="6">
        <v>8.6266344899868592</v>
      </c>
      <c r="F2465" s="6">
        <v>0.52386157756502005</v>
      </c>
      <c r="G2465" s="2">
        <v>0.469199075221366</v>
      </c>
      <c r="H2465" s="2">
        <v>0.99999899045006202</v>
      </c>
    </row>
    <row r="2466" spans="1:8" x14ac:dyDescent="0.25">
      <c r="A2466" s="2" t="s">
        <v>2470</v>
      </c>
      <c r="B2466" s="2" t="s">
        <v>10027</v>
      </c>
      <c r="C2466" s="2">
        <v>4783</v>
      </c>
      <c r="D2466" s="6">
        <v>0.13923079384696299</v>
      </c>
      <c r="E2466" s="6">
        <v>6.0296509093840198</v>
      </c>
      <c r="F2466" s="6">
        <v>0.52359923560516197</v>
      </c>
      <c r="G2466" s="2">
        <v>0.469310375774385</v>
      </c>
      <c r="H2466" s="2">
        <v>0.99999899045006202</v>
      </c>
    </row>
    <row r="2467" spans="1:8" x14ac:dyDescent="0.25">
      <c r="A2467" s="2" t="s">
        <v>2471</v>
      </c>
      <c r="B2467" s="2" t="s">
        <v>10028</v>
      </c>
      <c r="C2467" s="2">
        <v>1336</v>
      </c>
      <c r="D2467" s="6">
        <v>-0.13368764620113299</v>
      </c>
      <c r="E2467" s="6">
        <v>7.3252018396438698</v>
      </c>
      <c r="F2467" s="6">
        <v>0.52356848283362001</v>
      </c>
      <c r="G2467" s="2">
        <v>0.46932342565120899</v>
      </c>
      <c r="H2467" s="2">
        <v>0.99999899045006202</v>
      </c>
    </row>
    <row r="2468" spans="1:8" x14ac:dyDescent="0.25">
      <c r="A2468" s="2" t="s">
        <v>2472</v>
      </c>
      <c r="B2468" s="2" t="s">
        <v>10029</v>
      </c>
      <c r="C2468" s="2">
        <v>7279</v>
      </c>
      <c r="D2468" s="6">
        <v>-0.164154039110748</v>
      </c>
      <c r="E2468" s="6">
        <v>5.4344885532470499</v>
      </c>
      <c r="F2468" s="6">
        <v>0.52351904471577704</v>
      </c>
      <c r="G2468" s="2">
        <v>0.46934440584112402</v>
      </c>
      <c r="H2468" s="2">
        <v>0.99999899045006202</v>
      </c>
    </row>
    <row r="2469" spans="1:8" x14ac:dyDescent="0.25">
      <c r="A2469" s="2" t="s">
        <v>2473</v>
      </c>
      <c r="B2469" s="2" t="s">
        <v>10030</v>
      </c>
      <c r="C2469" s="2">
        <v>2877</v>
      </c>
      <c r="D2469" s="6">
        <v>-0.174231624004417</v>
      </c>
      <c r="E2469" s="6">
        <v>5.2689504498914301</v>
      </c>
      <c r="F2469" s="6">
        <v>0.52335610685112199</v>
      </c>
      <c r="G2469" s="2">
        <v>0.46941356291585701</v>
      </c>
      <c r="H2469" s="2">
        <v>0.99999899045006202</v>
      </c>
    </row>
    <row r="2470" spans="1:8" x14ac:dyDescent="0.25">
      <c r="A2470" s="2" t="s">
        <v>2474</v>
      </c>
      <c r="B2470" s="2" t="s">
        <v>10031</v>
      </c>
      <c r="C2470" s="2">
        <v>6094</v>
      </c>
      <c r="D2470" s="6">
        <v>-0.14738604800787899</v>
      </c>
      <c r="E2470" s="6">
        <v>5.7314172466214304</v>
      </c>
      <c r="F2470" s="6">
        <v>0.52220848052015501</v>
      </c>
      <c r="G2470" s="2">
        <v>0.46990112451905802</v>
      </c>
      <c r="H2470" s="2">
        <v>0.99999899045006202</v>
      </c>
    </row>
    <row r="2471" spans="1:8" x14ac:dyDescent="0.25">
      <c r="A2471" s="2" t="s">
        <v>2475</v>
      </c>
      <c r="B2471" s="2" t="s">
        <v>10032</v>
      </c>
      <c r="C2471" s="2">
        <v>4821</v>
      </c>
      <c r="D2471" s="6">
        <v>-0.32163006163089197</v>
      </c>
      <c r="E2471" s="6">
        <v>3.6474816281216</v>
      </c>
      <c r="F2471" s="6">
        <v>0.52201773867498702</v>
      </c>
      <c r="G2471" s="2">
        <v>0.469982238987734</v>
      </c>
      <c r="H2471" s="2">
        <v>0.99999899045006202</v>
      </c>
    </row>
    <row r="2472" spans="1:8" x14ac:dyDescent="0.25">
      <c r="A2472" s="2" t="s">
        <v>2476</v>
      </c>
      <c r="B2472" s="2" t="s">
        <v>10033</v>
      </c>
      <c r="C2472" s="2">
        <v>1864</v>
      </c>
      <c r="D2472" s="6">
        <v>-0.30972059429237098</v>
      </c>
      <c r="E2472" s="6">
        <v>3.7405256566001999</v>
      </c>
      <c r="F2472" s="6">
        <v>0.52177503467848596</v>
      </c>
      <c r="G2472" s="2">
        <v>0.47008548338478301</v>
      </c>
      <c r="H2472" s="2">
        <v>0.99999899045006202</v>
      </c>
    </row>
    <row r="2473" spans="1:8" x14ac:dyDescent="0.25">
      <c r="A2473" s="2" t="s">
        <v>2477</v>
      </c>
      <c r="B2473" s="2" t="s">
        <v>10034</v>
      </c>
      <c r="C2473" s="2">
        <v>6565</v>
      </c>
      <c r="D2473" s="6">
        <v>0.13199451772224</v>
      </c>
      <c r="E2473" s="6">
        <v>7.6167001559169902</v>
      </c>
      <c r="F2473" s="6">
        <v>0.52152475725688097</v>
      </c>
      <c r="G2473" s="2">
        <v>0.47019198773430998</v>
      </c>
      <c r="H2473" s="2">
        <v>0.99999899045006202</v>
      </c>
    </row>
    <row r="2474" spans="1:8" x14ac:dyDescent="0.25">
      <c r="A2474" s="2" t="s">
        <v>2478</v>
      </c>
      <c r="B2474" s="2" t="s">
        <v>10035</v>
      </c>
      <c r="C2474" s="2">
        <v>2895</v>
      </c>
      <c r="D2474" s="6">
        <v>-0.27988021641960298</v>
      </c>
      <c r="E2474" s="6">
        <v>3.9956762452201802</v>
      </c>
      <c r="F2474" s="6">
        <v>0.52126191057678894</v>
      </c>
      <c r="G2474" s="2">
        <v>0.47030388274076801</v>
      </c>
      <c r="H2474" s="2">
        <v>0.99999899045006202</v>
      </c>
    </row>
    <row r="2475" spans="1:8" x14ac:dyDescent="0.25">
      <c r="A2475" s="2" t="s">
        <v>2479</v>
      </c>
      <c r="B2475" s="2" t="s">
        <v>10036</v>
      </c>
      <c r="C2475" s="2">
        <v>1523</v>
      </c>
      <c r="D2475" s="6">
        <v>-0.21385660722274</v>
      </c>
      <c r="E2475" s="6">
        <v>4.7032397115932403</v>
      </c>
      <c r="F2475" s="6">
        <v>0.52094734649590002</v>
      </c>
      <c r="G2475" s="2">
        <v>0.470437850503788</v>
      </c>
      <c r="H2475" s="2">
        <v>0.99999899045006202</v>
      </c>
    </row>
    <row r="2476" spans="1:8" x14ac:dyDescent="0.25">
      <c r="A2476" s="2" t="s">
        <v>2480</v>
      </c>
      <c r="B2476" s="2" t="s">
        <v>10037</v>
      </c>
      <c r="C2476" s="2">
        <v>1136</v>
      </c>
      <c r="D2476" s="6">
        <v>-0.12926402656580699</v>
      </c>
      <c r="E2476" s="6">
        <v>8.4361912569146291</v>
      </c>
      <c r="F2476" s="6">
        <v>0.52092187636463305</v>
      </c>
      <c r="G2476" s="2">
        <v>0.47044870051354698</v>
      </c>
      <c r="H2476" s="2">
        <v>0.99999899045006202</v>
      </c>
    </row>
    <row r="2477" spans="1:8" x14ac:dyDescent="0.25">
      <c r="A2477" s="2" t="s">
        <v>2481</v>
      </c>
      <c r="B2477" s="2" t="s">
        <v>10038</v>
      </c>
      <c r="C2477" s="2">
        <v>1372</v>
      </c>
      <c r="D2477" s="6">
        <v>-0.27772884282028498</v>
      </c>
      <c r="E2477" s="6">
        <v>4.0142330621960003</v>
      </c>
      <c r="F2477" s="6">
        <v>0.52073410818837995</v>
      </c>
      <c r="G2477" s="2">
        <v>0.47052870024628202</v>
      </c>
      <c r="H2477" s="2">
        <v>0.99999899045006202</v>
      </c>
    </row>
    <row r="2478" spans="1:8" x14ac:dyDescent="0.25">
      <c r="A2478" s="2" t="s">
        <v>2482</v>
      </c>
      <c r="B2478" s="2" t="s">
        <v>10039</v>
      </c>
      <c r="C2478" s="2">
        <v>998</v>
      </c>
      <c r="D2478" s="6">
        <v>-0.19718703097673501</v>
      </c>
      <c r="E2478" s="6">
        <v>4.9220703334643297</v>
      </c>
      <c r="F2478" s="6">
        <v>0.520595134221155</v>
      </c>
      <c r="G2478" s="2">
        <v>0.470587925046202</v>
      </c>
      <c r="H2478" s="2">
        <v>0.99999899045006202</v>
      </c>
    </row>
    <row r="2479" spans="1:8" x14ac:dyDescent="0.25">
      <c r="A2479" s="2" t="s">
        <v>2483</v>
      </c>
      <c r="B2479" s="2" t="s">
        <v>10040</v>
      </c>
      <c r="C2479" s="2">
        <v>2992</v>
      </c>
      <c r="D2479" s="6">
        <v>-0.18594744906070501</v>
      </c>
      <c r="E2479" s="6">
        <v>5.0818447377613296</v>
      </c>
      <c r="F2479" s="6">
        <v>0.52041030256846199</v>
      </c>
      <c r="G2479" s="2">
        <v>0.47066671107036101</v>
      </c>
      <c r="H2479" s="2">
        <v>0.99999899045006202</v>
      </c>
    </row>
    <row r="2480" spans="1:8" x14ac:dyDescent="0.25">
      <c r="A2480" s="2" t="s">
        <v>2484</v>
      </c>
      <c r="B2480" s="2" t="s">
        <v>10041</v>
      </c>
      <c r="C2480" s="2">
        <v>1633</v>
      </c>
      <c r="D2480" s="6">
        <v>-0.21286596891005399</v>
      </c>
      <c r="E2480" s="6">
        <v>4.7137758484832704</v>
      </c>
      <c r="F2480" s="6">
        <v>0.52017558703923295</v>
      </c>
      <c r="G2480" s="2">
        <v>0.47076679117441</v>
      </c>
      <c r="H2480" s="2">
        <v>0.99999899045006202</v>
      </c>
    </row>
    <row r="2481" spans="1:8" x14ac:dyDescent="0.25">
      <c r="A2481" s="2" t="s">
        <v>2485</v>
      </c>
      <c r="B2481" s="2" t="s">
        <v>10042</v>
      </c>
      <c r="C2481" s="2">
        <v>4774</v>
      </c>
      <c r="D2481" s="6">
        <v>-0.173699263220297</v>
      </c>
      <c r="E2481" s="6">
        <v>5.2668919534176801</v>
      </c>
      <c r="F2481" s="6">
        <v>0.51947425034651296</v>
      </c>
      <c r="G2481" s="2">
        <v>0.47106603801116598</v>
      </c>
      <c r="H2481" s="2">
        <v>0.99999899045006202</v>
      </c>
    </row>
    <row r="2482" spans="1:8" x14ac:dyDescent="0.25">
      <c r="A2482" s="2" t="s">
        <v>2486</v>
      </c>
      <c r="B2482" s="2" t="s">
        <v>10043</v>
      </c>
      <c r="C2482" s="2">
        <v>883</v>
      </c>
      <c r="D2482" s="6">
        <v>-0.14959341161102599</v>
      </c>
      <c r="E2482" s="6">
        <v>5.6744859992346299</v>
      </c>
      <c r="F2482" s="6">
        <v>0.516277149352385</v>
      </c>
      <c r="G2482" s="2">
        <v>0.47243407902414802</v>
      </c>
      <c r="H2482" s="2">
        <v>0.99999899045006202</v>
      </c>
    </row>
    <row r="2483" spans="1:8" x14ac:dyDescent="0.25">
      <c r="A2483" s="2" t="s">
        <v>2487</v>
      </c>
      <c r="B2483" s="2" t="s">
        <v>10044</v>
      </c>
      <c r="C2483" s="2">
        <v>1207</v>
      </c>
      <c r="D2483" s="6">
        <v>-0.290742120251685</v>
      </c>
      <c r="E2483" s="6">
        <v>3.8861236667899099</v>
      </c>
      <c r="F2483" s="6">
        <v>0.51609102823901998</v>
      </c>
      <c r="G2483" s="2">
        <v>0.47251391809107102</v>
      </c>
      <c r="H2483" s="2">
        <v>0.99999899045006202</v>
      </c>
    </row>
    <row r="2484" spans="1:8" x14ac:dyDescent="0.25">
      <c r="A2484" s="2" t="s">
        <v>2488</v>
      </c>
      <c r="B2484" s="2" t="s">
        <v>10045</v>
      </c>
      <c r="C2484" s="2">
        <v>4064</v>
      </c>
      <c r="D2484" s="6">
        <v>-0.233154236956506</v>
      </c>
      <c r="E2484" s="6">
        <v>4.4590862876638502</v>
      </c>
      <c r="F2484" s="6">
        <v>0.51586689208689795</v>
      </c>
      <c r="G2484" s="2">
        <v>0.47261009317573399</v>
      </c>
      <c r="H2484" s="2">
        <v>0.99999899045006202</v>
      </c>
    </row>
    <row r="2485" spans="1:8" x14ac:dyDescent="0.25">
      <c r="A2485" s="2" t="s">
        <v>2489</v>
      </c>
      <c r="B2485" s="2" t="s">
        <v>10046</v>
      </c>
      <c r="C2485" s="2">
        <v>2844</v>
      </c>
      <c r="D2485" s="6">
        <v>-0.25587179331542098</v>
      </c>
      <c r="E2485" s="6">
        <v>4.2120588188121904</v>
      </c>
      <c r="F2485" s="6">
        <v>0.51504291489987097</v>
      </c>
      <c r="G2485" s="2">
        <v>0.47296392782216201</v>
      </c>
      <c r="H2485" s="2">
        <v>0.99999899045006202</v>
      </c>
    </row>
    <row r="2486" spans="1:8" x14ac:dyDescent="0.25">
      <c r="A2486" s="2" t="s">
        <v>2490</v>
      </c>
      <c r="B2486" s="2" t="s">
        <v>10047</v>
      </c>
      <c r="C2486" s="2">
        <v>1527</v>
      </c>
      <c r="D2486" s="6">
        <v>-0.21561890551246099</v>
      </c>
      <c r="E2486" s="6">
        <v>4.6636062844378898</v>
      </c>
      <c r="F2486" s="6">
        <v>0.51420170413908495</v>
      </c>
      <c r="G2486" s="2">
        <v>0.47332560559348702</v>
      </c>
      <c r="H2486" s="2">
        <v>0.99999899045006202</v>
      </c>
    </row>
    <row r="2487" spans="1:8" x14ac:dyDescent="0.25">
      <c r="A2487" s="2" t="s">
        <v>2491</v>
      </c>
      <c r="B2487" s="2" t="s">
        <v>10048</v>
      </c>
      <c r="C2487" s="2">
        <v>3691</v>
      </c>
      <c r="D2487" s="6">
        <v>-0.16277279804396599</v>
      </c>
      <c r="E2487" s="6">
        <v>5.4326463182780396</v>
      </c>
      <c r="F2487" s="6">
        <v>0.51419789104438296</v>
      </c>
      <c r="G2487" s="2">
        <v>0.47332724604968701</v>
      </c>
      <c r="H2487" s="2">
        <v>0.99999899045006202</v>
      </c>
    </row>
    <row r="2488" spans="1:8" x14ac:dyDescent="0.25">
      <c r="A2488" s="2" t="s">
        <v>2492</v>
      </c>
      <c r="B2488" s="2" t="s">
        <v>10049</v>
      </c>
      <c r="C2488" s="2">
        <v>602</v>
      </c>
      <c r="D2488" s="6">
        <v>-0.20120487184064301</v>
      </c>
      <c r="E2488" s="6">
        <v>4.8510504101032801</v>
      </c>
      <c r="F2488" s="6">
        <v>0.51415978458029499</v>
      </c>
      <c r="G2488" s="2">
        <v>0.47334364058468098</v>
      </c>
      <c r="H2488" s="2">
        <v>0.99999899045006202</v>
      </c>
    </row>
    <row r="2489" spans="1:8" x14ac:dyDescent="0.25">
      <c r="A2489" s="2" t="s">
        <v>2493</v>
      </c>
      <c r="B2489" s="2" t="s">
        <v>10050</v>
      </c>
      <c r="C2489" s="2">
        <v>9294</v>
      </c>
      <c r="D2489" s="6">
        <v>0.134485029071713</v>
      </c>
      <c r="E2489" s="6">
        <v>6.7325450747029203</v>
      </c>
      <c r="F2489" s="6">
        <v>0.51389872736870401</v>
      </c>
      <c r="G2489" s="2">
        <v>0.47345597991024901</v>
      </c>
      <c r="H2489" s="2">
        <v>0.99999899045006202</v>
      </c>
    </row>
    <row r="2490" spans="1:8" x14ac:dyDescent="0.25">
      <c r="A2490" s="2" t="s">
        <v>2494</v>
      </c>
      <c r="B2490" s="2" t="s">
        <v>10051</v>
      </c>
      <c r="C2490" s="2">
        <v>5296</v>
      </c>
      <c r="D2490" s="6">
        <v>-0.12871730917447299</v>
      </c>
      <c r="E2490" s="6">
        <v>8.8450442695509199</v>
      </c>
      <c r="F2490" s="6">
        <v>0.51382564707146705</v>
      </c>
      <c r="G2490" s="2">
        <v>0.47348743589492298</v>
      </c>
      <c r="H2490" s="2">
        <v>0.99999899045006202</v>
      </c>
    </row>
    <row r="2491" spans="1:8" x14ac:dyDescent="0.25">
      <c r="A2491" s="2" t="s">
        <v>2495</v>
      </c>
      <c r="B2491" s="2" t="s">
        <v>10052</v>
      </c>
      <c r="C2491" s="2">
        <v>5599</v>
      </c>
      <c r="D2491" s="6">
        <v>-0.16861717922837199</v>
      </c>
      <c r="E2491" s="6">
        <v>5.3300430446011999</v>
      </c>
      <c r="F2491" s="6">
        <v>0.51238555749738501</v>
      </c>
      <c r="G2491" s="2">
        <v>0.474107986039013</v>
      </c>
      <c r="H2491" s="2">
        <v>0.99999899045006202</v>
      </c>
    </row>
    <row r="2492" spans="1:8" x14ac:dyDescent="0.25">
      <c r="A2492" s="2" t="s">
        <v>2496</v>
      </c>
      <c r="B2492" s="2">
        <v>0</v>
      </c>
      <c r="C2492" s="2">
        <v>3495</v>
      </c>
      <c r="D2492" s="6">
        <v>-0.25230008963678802</v>
      </c>
      <c r="E2492" s="6">
        <v>4.2406855136004804</v>
      </c>
      <c r="F2492" s="6">
        <v>0.51185217578932196</v>
      </c>
      <c r="G2492" s="2">
        <v>0.47433816075602098</v>
      </c>
      <c r="H2492" s="2">
        <v>0.99999899045006202</v>
      </c>
    </row>
    <row r="2493" spans="1:8" x14ac:dyDescent="0.25">
      <c r="A2493" s="2" t="s">
        <v>2497</v>
      </c>
      <c r="B2493" s="2" t="s">
        <v>10053</v>
      </c>
      <c r="C2493" s="2">
        <v>1708</v>
      </c>
      <c r="D2493" s="6">
        <v>-0.27586260565938098</v>
      </c>
      <c r="E2493" s="6">
        <v>4.0089167650959503</v>
      </c>
      <c r="F2493" s="6">
        <v>0.51169388994610698</v>
      </c>
      <c r="G2493" s="2">
        <v>0.47440650207256602</v>
      </c>
      <c r="H2493" s="2">
        <v>0.99999899045006202</v>
      </c>
    </row>
    <row r="2494" spans="1:8" x14ac:dyDescent="0.25">
      <c r="A2494" s="2" t="s">
        <v>2498</v>
      </c>
      <c r="B2494" s="2" t="s">
        <v>10054</v>
      </c>
      <c r="C2494" s="2">
        <v>3527</v>
      </c>
      <c r="D2494" s="6">
        <v>-0.128185604079781</v>
      </c>
      <c r="E2494" s="6">
        <v>8.5921888998738307</v>
      </c>
      <c r="F2494" s="6">
        <v>0.511686316252419</v>
      </c>
      <c r="G2494" s="2">
        <v>0.47440977248254701</v>
      </c>
      <c r="H2494" s="2">
        <v>0.99999899045006202</v>
      </c>
    </row>
    <row r="2495" spans="1:8" x14ac:dyDescent="0.25">
      <c r="A2495" s="2" t="s">
        <v>2499</v>
      </c>
      <c r="B2495" s="2" t="s">
        <v>10055</v>
      </c>
      <c r="C2495" s="2">
        <v>2070</v>
      </c>
      <c r="D2495" s="6">
        <v>-0.231980010368663</v>
      </c>
      <c r="E2495" s="6">
        <v>4.4613874927990196</v>
      </c>
      <c r="F2495" s="6">
        <v>0.51154233948981598</v>
      </c>
      <c r="G2495" s="2">
        <v>0.47447195030126998</v>
      </c>
      <c r="H2495" s="2">
        <v>0.99999899045006202</v>
      </c>
    </row>
    <row r="2496" spans="1:8" x14ac:dyDescent="0.25">
      <c r="A2496" s="2" t="s">
        <v>2500</v>
      </c>
      <c r="B2496" s="2" t="s">
        <v>10056</v>
      </c>
      <c r="C2496" s="2">
        <v>2112</v>
      </c>
      <c r="D2496" s="6">
        <v>-0.134004819100942</v>
      </c>
      <c r="E2496" s="6">
        <v>6.6204193874634498</v>
      </c>
      <c r="F2496" s="6">
        <v>0.51113759546891702</v>
      </c>
      <c r="G2496" s="2">
        <v>0.47464681397042702</v>
      </c>
      <c r="H2496" s="2">
        <v>0.99999899045006202</v>
      </c>
    </row>
    <row r="2497" spans="1:8" x14ac:dyDescent="0.25">
      <c r="A2497" s="2" t="s">
        <v>2501</v>
      </c>
      <c r="B2497" s="2" t="s">
        <v>10057</v>
      </c>
      <c r="C2497" s="2">
        <v>2246</v>
      </c>
      <c r="D2497" s="6">
        <v>0.24227225630027299</v>
      </c>
      <c r="E2497" s="6">
        <v>4.3580201996140504</v>
      </c>
      <c r="F2497" s="6">
        <v>0.51109827541956199</v>
      </c>
      <c r="G2497" s="2">
        <v>0.474663807191614</v>
      </c>
      <c r="H2497" s="2">
        <v>0.99999899045006202</v>
      </c>
    </row>
    <row r="2498" spans="1:8" x14ac:dyDescent="0.25">
      <c r="A2498" s="2" t="s">
        <v>2502</v>
      </c>
      <c r="B2498" s="2" t="s">
        <v>10058</v>
      </c>
      <c r="C2498" s="2">
        <v>8354</v>
      </c>
      <c r="D2498" s="6">
        <v>0.144636318166591</v>
      </c>
      <c r="E2498" s="6">
        <v>5.7612901349962797</v>
      </c>
      <c r="F2498" s="6">
        <v>0.51108605466597501</v>
      </c>
      <c r="G2498" s="2">
        <v>0.47466908892151</v>
      </c>
      <c r="H2498" s="2">
        <v>0.99999899045006202</v>
      </c>
    </row>
    <row r="2499" spans="1:8" x14ac:dyDescent="0.25">
      <c r="A2499" s="2" t="s">
        <v>2503</v>
      </c>
      <c r="B2499" s="2" t="s">
        <v>10059</v>
      </c>
      <c r="C2499" s="2">
        <v>8719</v>
      </c>
      <c r="D2499" s="6">
        <v>0.13440281763189399</v>
      </c>
      <c r="E2499" s="6">
        <v>6.45204376251578</v>
      </c>
      <c r="F2499" s="6">
        <v>0.51087794554354804</v>
      </c>
      <c r="G2499" s="2">
        <v>0.47475904697599802</v>
      </c>
      <c r="H2499" s="2">
        <v>0.99999899045006202</v>
      </c>
    </row>
    <row r="2500" spans="1:8" x14ac:dyDescent="0.25">
      <c r="A2500" s="2" t="s">
        <v>2504</v>
      </c>
      <c r="B2500" s="2" t="s">
        <v>10060</v>
      </c>
      <c r="C2500" s="2">
        <v>1456</v>
      </c>
      <c r="D2500" s="6">
        <v>0.187574947609947</v>
      </c>
      <c r="E2500" s="6">
        <v>5.0416029518359498</v>
      </c>
      <c r="F2500" s="6">
        <v>0.51050800155297205</v>
      </c>
      <c r="G2500" s="2">
        <v>0.47491902876223502</v>
      </c>
      <c r="H2500" s="2">
        <v>0.99999899045006202</v>
      </c>
    </row>
    <row r="2501" spans="1:8" x14ac:dyDescent="0.25">
      <c r="A2501" s="2" t="s">
        <v>2505</v>
      </c>
      <c r="B2501" s="2" t="s">
        <v>10061</v>
      </c>
      <c r="C2501" s="2">
        <v>1792</v>
      </c>
      <c r="D2501" s="6">
        <v>-0.21034703307195801</v>
      </c>
      <c r="E2501" s="6">
        <v>4.7202846913839904</v>
      </c>
      <c r="F2501" s="6">
        <v>0.51040310877599704</v>
      </c>
      <c r="G2501" s="2">
        <v>0.47496440543699098</v>
      </c>
      <c r="H2501" s="2">
        <v>0.99999899045006202</v>
      </c>
    </row>
    <row r="2502" spans="1:8" x14ac:dyDescent="0.25">
      <c r="A2502" s="2" t="s">
        <v>2506</v>
      </c>
      <c r="B2502" s="2" t="s">
        <v>10062</v>
      </c>
      <c r="C2502" s="2">
        <v>976</v>
      </c>
      <c r="D2502" s="6">
        <v>0.13342973549530801</v>
      </c>
      <c r="E2502" s="6">
        <v>6.9578739945766497</v>
      </c>
      <c r="F2502" s="6">
        <v>0.51026050843386805</v>
      </c>
      <c r="G2502" s="2">
        <v>0.47502610572217602</v>
      </c>
      <c r="H2502" s="2">
        <v>0.99999899045006202</v>
      </c>
    </row>
    <row r="2503" spans="1:8" x14ac:dyDescent="0.25">
      <c r="A2503" s="2" t="s">
        <v>2507</v>
      </c>
      <c r="B2503" s="2" t="s">
        <v>10063</v>
      </c>
      <c r="C2503" s="2">
        <v>1036</v>
      </c>
      <c r="D2503" s="6">
        <v>-0.21019982135686099</v>
      </c>
      <c r="E2503" s="6">
        <v>4.7206543774672998</v>
      </c>
      <c r="F2503" s="6">
        <v>0.50988509048174502</v>
      </c>
      <c r="G2503" s="2">
        <v>0.47518860376300398</v>
      </c>
      <c r="H2503" s="2">
        <v>0.99999899045006202</v>
      </c>
    </row>
    <row r="2504" spans="1:8" x14ac:dyDescent="0.25">
      <c r="A2504" s="2" t="s">
        <v>2508</v>
      </c>
      <c r="B2504" s="2" t="s">
        <v>10064</v>
      </c>
      <c r="C2504" s="2">
        <v>1358</v>
      </c>
      <c r="D2504" s="6">
        <v>-0.14708078804833999</v>
      </c>
      <c r="E2504" s="6">
        <v>5.7024496412463002</v>
      </c>
      <c r="F2504" s="6">
        <v>0.50946169785467799</v>
      </c>
      <c r="G2504" s="2">
        <v>0.47537197584551699</v>
      </c>
      <c r="H2504" s="2">
        <v>0.99999899045006202</v>
      </c>
    </row>
    <row r="2505" spans="1:8" x14ac:dyDescent="0.25">
      <c r="A2505" s="2" t="s">
        <v>2509</v>
      </c>
      <c r="B2505" s="2" t="s">
        <v>10065</v>
      </c>
      <c r="C2505" s="2">
        <v>1689</v>
      </c>
      <c r="D2505" s="6">
        <v>-0.28907367283291202</v>
      </c>
      <c r="E2505" s="6">
        <v>3.8839612352000201</v>
      </c>
      <c r="F2505" s="6">
        <v>0.509421015872072</v>
      </c>
      <c r="G2505" s="2">
        <v>0.47538960133924801</v>
      </c>
      <c r="H2505" s="2">
        <v>0.99999899045006202</v>
      </c>
    </row>
    <row r="2506" spans="1:8" x14ac:dyDescent="0.25">
      <c r="A2506" s="2" t="s">
        <v>2510</v>
      </c>
      <c r="B2506" s="2" t="s">
        <v>10066</v>
      </c>
      <c r="C2506" s="2">
        <v>1440</v>
      </c>
      <c r="D2506" s="6">
        <v>-0.19817578023010099</v>
      </c>
      <c r="E2506" s="6">
        <v>4.8788846189588799</v>
      </c>
      <c r="F2506" s="6">
        <v>0.50938336858896704</v>
      </c>
      <c r="G2506" s="2">
        <v>0.47540591299398999</v>
      </c>
      <c r="H2506" s="2">
        <v>0.99999899045006202</v>
      </c>
    </row>
    <row r="2507" spans="1:8" x14ac:dyDescent="0.25">
      <c r="A2507" s="2" t="s">
        <v>2511</v>
      </c>
      <c r="B2507" s="2" t="s">
        <v>10067</v>
      </c>
      <c r="C2507" s="2">
        <v>3968</v>
      </c>
      <c r="D2507" s="6">
        <v>-0.13757318677237901</v>
      </c>
      <c r="E2507" s="6">
        <v>5.9532668817035299</v>
      </c>
      <c r="F2507" s="6">
        <v>0.50919115988011299</v>
      </c>
      <c r="G2507" s="2">
        <v>0.475489206548875</v>
      </c>
      <c r="H2507" s="2">
        <v>0.99999899045006202</v>
      </c>
    </row>
    <row r="2508" spans="1:8" x14ac:dyDescent="0.25">
      <c r="A2508" s="2" t="s">
        <v>2512</v>
      </c>
      <c r="B2508" s="2" t="s">
        <v>10068</v>
      </c>
      <c r="C2508" s="2">
        <v>3979</v>
      </c>
      <c r="D2508" s="6">
        <v>-0.13656698724642799</v>
      </c>
      <c r="E2508" s="6">
        <v>6.0608615247403499</v>
      </c>
      <c r="F2508" s="6">
        <v>0.50898278768794503</v>
      </c>
      <c r="G2508" s="2">
        <v>0.47557953134826297</v>
      </c>
      <c r="H2508" s="2">
        <v>0.99999899045006202</v>
      </c>
    </row>
    <row r="2509" spans="1:8" x14ac:dyDescent="0.25">
      <c r="A2509" s="2" t="s">
        <v>2513</v>
      </c>
      <c r="B2509" s="2" t="s">
        <v>10069</v>
      </c>
      <c r="C2509" s="2">
        <v>6332</v>
      </c>
      <c r="D2509" s="6">
        <v>-0.29070414340401302</v>
      </c>
      <c r="E2509" s="6">
        <v>3.86840344717544</v>
      </c>
      <c r="F2509" s="6">
        <v>0.50887536521747401</v>
      </c>
      <c r="G2509" s="2">
        <v>0.47562610754535301</v>
      </c>
      <c r="H2509" s="2">
        <v>0.99999899045006202</v>
      </c>
    </row>
    <row r="2510" spans="1:8" x14ac:dyDescent="0.25">
      <c r="A2510" s="2" t="s">
        <v>2514</v>
      </c>
      <c r="B2510" s="2" t="s">
        <v>10070</v>
      </c>
      <c r="C2510" s="2">
        <v>7655</v>
      </c>
      <c r="D2510" s="6">
        <v>0.130336401477368</v>
      </c>
      <c r="E2510" s="6">
        <v>7.6236630282150699</v>
      </c>
      <c r="F2510" s="6">
        <v>0.50883764807148402</v>
      </c>
      <c r="G2510" s="2">
        <v>0.47564246269176103</v>
      </c>
      <c r="H2510" s="2">
        <v>0.99999899045006202</v>
      </c>
    </row>
    <row r="2511" spans="1:8" x14ac:dyDescent="0.25">
      <c r="A2511" s="2" t="s">
        <v>2515</v>
      </c>
      <c r="B2511" s="2" t="s">
        <v>10071</v>
      </c>
      <c r="C2511" s="2">
        <v>2977</v>
      </c>
      <c r="D2511" s="6">
        <v>-0.13351411409077801</v>
      </c>
      <c r="E2511" s="6">
        <v>6.3339124326929204</v>
      </c>
      <c r="F2511" s="6">
        <v>0.50863162035773801</v>
      </c>
      <c r="G2511" s="2">
        <v>0.47573181787248903</v>
      </c>
      <c r="H2511" s="2">
        <v>0.99999899045006202</v>
      </c>
    </row>
    <row r="2512" spans="1:8" x14ac:dyDescent="0.25">
      <c r="A2512" s="2" t="s">
        <v>2516</v>
      </c>
      <c r="B2512" s="2" t="s">
        <v>10072</v>
      </c>
      <c r="C2512" s="2">
        <v>6162</v>
      </c>
      <c r="D2512" s="6">
        <v>0.16587833753006001</v>
      </c>
      <c r="E2512" s="6">
        <v>5.37292699499723</v>
      </c>
      <c r="F2512" s="6">
        <v>0.50844217261293401</v>
      </c>
      <c r="G2512" s="2">
        <v>0.47581400634141802</v>
      </c>
      <c r="H2512" s="2">
        <v>0.99999899045006202</v>
      </c>
    </row>
    <row r="2513" spans="1:8" x14ac:dyDescent="0.25">
      <c r="A2513" s="2" t="s">
        <v>2517</v>
      </c>
      <c r="B2513" s="2" t="s">
        <v>10073</v>
      </c>
      <c r="C2513" s="2">
        <v>2592</v>
      </c>
      <c r="D2513" s="6">
        <v>-0.28889941302530903</v>
      </c>
      <c r="E2513" s="6">
        <v>3.8827398468291299</v>
      </c>
      <c r="F2513" s="6">
        <v>0.50825347979290703</v>
      </c>
      <c r="G2513" s="2">
        <v>0.47589589026235501</v>
      </c>
      <c r="H2513" s="2">
        <v>0.99999899045006202</v>
      </c>
    </row>
    <row r="2514" spans="1:8" x14ac:dyDescent="0.25">
      <c r="A2514" s="2" t="s">
        <v>2518</v>
      </c>
      <c r="B2514" s="2" t="s">
        <v>10074</v>
      </c>
      <c r="C2514" s="2">
        <v>4117</v>
      </c>
      <c r="D2514" s="6">
        <v>0.16375527330494399</v>
      </c>
      <c r="E2514" s="6">
        <v>5.4080587803152902</v>
      </c>
      <c r="F2514" s="6">
        <v>0.50822165969692301</v>
      </c>
      <c r="G2514" s="2">
        <v>0.47590970096524599</v>
      </c>
      <c r="H2514" s="2">
        <v>0.99999899045006202</v>
      </c>
    </row>
    <row r="2515" spans="1:8" x14ac:dyDescent="0.25">
      <c r="A2515" s="2" t="s">
        <v>2519</v>
      </c>
      <c r="B2515" s="2" t="s">
        <v>10075</v>
      </c>
      <c r="C2515" s="2">
        <v>1030</v>
      </c>
      <c r="D2515" s="6">
        <v>-0.26696378840869001</v>
      </c>
      <c r="E2515" s="6">
        <v>4.0821868294159396</v>
      </c>
      <c r="F2515" s="6">
        <v>0.50718178079472298</v>
      </c>
      <c r="G2515" s="2">
        <v>0.476361393141992</v>
      </c>
      <c r="H2515" s="2">
        <v>0.99999899045006202</v>
      </c>
    </row>
    <row r="2516" spans="1:8" x14ac:dyDescent="0.25">
      <c r="A2516" s="2" t="s">
        <v>2520</v>
      </c>
      <c r="B2516" s="2" t="s">
        <v>10076</v>
      </c>
      <c r="C2516" s="2">
        <v>3002</v>
      </c>
      <c r="D2516" s="6">
        <v>-0.28499968363894401</v>
      </c>
      <c r="E2516" s="6">
        <v>3.91433485263628</v>
      </c>
      <c r="F2516" s="6">
        <v>0.50716397397680801</v>
      </c>
      <c r="G2516" s="2">
        <v>0.47636913396580199</v>
      </c>
      <c r="H2516" s="2">
        <v>0.99999899045006202</v>
      </c>
    </row>
    <row r="2517" spans="1:8" x14ac:dyDescent="0.25">
      <c r="A2517" s="2" t="s">
        <v>2521</v>
      </c>
      <c r="B2517" s="2" t="s">
        <v>10077</v>
      </c>
      <c r="C2517" s="2">
        <v>3247</v>
      </c>
      <c r="D2517" s="6">
        <v>-0.182516457133236</v>
      </c>
      <c r="E2517" s="6">
        <v>5.0952996901165504</v>
      </c>
      <c r="F2517" s="6">
        <v>0.50628751001546202</v>
      </c>
      <c r="G2517" s="2">
        <v>0.47675039604025798</v>
      </c>
      <c r="H2517" s="2">
        <v>0.99999899045006202</v>
      </c>
    </row>
    <row r="2518" spans="1:8" x14ac:dyDescent="0.25">
      <c r="A2518" s="2" t="s">
        <v>2522</v>
      </c>
      <c r="B2518" s="2" t="s">
        <v>10078</v>
      </c>
      <c r="C2518" s="2">
        <v>2956</v>
      </c>
      <c r="D2518" s="6">
        <v>-0.13338545087706599</v>
      </c>
      <c r="E2518" s="6">
        <v>6.4560319276915799</v>
      </c>
      <c r="F2518" s="6">
        <v>0.50486321331705697</v>
      </c>
      <c r="G2518" s="2">
        <v>0.47737102700691503</v>
      </c>
      <c r="H2518" s="2">
        <v>0.99999899045006202</v>
      </c>
    </row>
    <row r="2519" spans="1:8" x14ac:dyDescent="0.25">
      <c r="A2519" s="2" t="s">
        <v>2523</v>
      </c>
      <c r="B2519" s="2" t="s">
        <v>10079</v>
      </c>
      <c r="C2519" s="2">
        <v>2285</v>
      </c>
      <c r="D2519" s="6">
        <v>0.196466248979105</v>
      </c>
      <c r="E2519" s="6">
        <v>4.8996625523027602</v>
      </c>
      <c r="F2519" s="6">
        <v>0.50452981759134596</v>
      </c>
      <c r="G2519" s="2">
        <v>0.477516493005603</v>
      </c>
      <c r="H2519" s="2">
        <v>0.99999899045006202</v>
      </c>
    </row>
    <row r="2520" spans="1:8" x14ac:dyDescent="0.25">
      <c r="A2520" s="2" t="s">
        <v>2524</v>
      </c>
      <c r="B2520" s="2" t="s">
        <v>10080</v>
      </c>
      <c r="C2520" s="2">
        <v>2008</v>
      </c>
      <c r="D2520" s="6">
        <v>-0.33081709925053299</v>
      </c>
      <c r="E2520" s="6">
        <v>3.53533549424884</v>
      </c>
      <c r="F2520" s="6">
        <v>0.50410724525075701</v>
      </c>
      <c r="G2520" s="2">
        <v>0.47770097216254698</v>
      </c>
      <c r="H2520" s="2">
        <v>0.99999899045006202</v>
      </c>
    </row>
    <row r="2521" spans="1:8" x14ac:dyDescent="0.25">
      <c r="A2521" s="2" t="s">
        <v>2525</v>
      </c>
      <c r="B2521" s="2" t="s">
        <v>10081</v>
      </c>
      <c r="C2521" s="2">
        <v>1759</v>
      </c>
      <c r="D2521" s="6">
        <v>-0.256565129718695</v>
      </c>
      <c r="E2521" s="6">
        <v>4.1757842834194996</v>
      </c>
      <c r="F2521" s="6">
        <v>0.50357484194899405</v>
      </c>
      <c r="G2521" s="2">
        <v>0.47793356501434903</v>
      </c>
      <c r="H2521" s="2">
        <v>0.99999899045006202</v>
      </c>
    </row>
    <row r="2522" spans="1:8" x14ac:dyDescent="0.25">
      <c r="A2522" s="2" t="s">
        <v>2526</v>
      </c>
      <c r="B2522" s="2" t="s">
        <v>10082</v>
      </c>
      <c r="C2522" s="2">
        <v>1855</v>
      </c>
      <c r="D2522" s="6">
        <v>-0.20637953274593501</v>
      </c>
      <c r="E2522" s="6">
        <v>4.7533217367885996</v>
      </c>
      <c r="F2522" s="6">
        <v>0.50356268729120301</v>
      </c>
      <c r="G2522" s="2">
        <v>0.47793887721954198</v>
      </c>
      <c r="H2522" s="2">
        <v>0.99999899045006202</v>
      </c>
    </row>
    <row r="2523" spans="1:8" x14ac:dyDescent="0.25">
      <c r="A2523" s="2" t="s">
        <v>2527</v>
      </c>
      <c r="B2523" s="2" t="s">
        <v>10083</v>
      </c>
      <c r="C2523" s="2">
        <v>8255</v>
      </c>
      <c r="D2523" s="6">
        <v>0.133290783341283</v>
      </c>
      <c r="E2523" s="6">
        <v>6.57655149022193</v>
      </c>
      <c r="F2523" s="6">
        <v>0.50330605732129596</v>
      </c>
      <c r="G2523" s="2">
        <v>0.478051060110325</v>
      </c>
      <c r="H2523" s="2">
        <v>0.99999899045006202</v>
      </c>
    </row>
    <row r="2524" spans="1:8" x14ac:dyDescent="0.25">
      <c r="A2524" s="2" t="s">
        <v>2528</v>
      </c>
      <c r="B2524" s="2" t="s">
        <v>10084</v>
      </c>
      <c r="C2524" s="2">
        <v>5454</v>
      </c>
      <c r="D2524" s="6">
        <v>-0.15272617977407499</v>
      </c>
      <c r="E2524" s="6">
        <v>5.5803386919558902</v>
      </c>
      <c r="F2524" s="6">
        <v>0.50324782008167501</v>
      </c>
      <c r="G2524" s="2">
        <v>0.47807652384696298</v>
      </c>
      <c r="H2524" s="2">
        <v>0.99999899045006202</v>
      </c>
    </row>
    <row r="2525" spans="1:8" x14ac:dyDescent="0.25">
      <c r="A2525" s="2" t="s">
        <v>2529</v>
      </c>
      <c r="B2525" s="2" t="s">
        <v>10085</v>
      </c>
      <c r="C2525" s="2">
        <v>1729</v>
      </c>
      <c r="D2525" s="6">
        <v>-0.132915699526057</v>
      </c>
      <c r="E2525" s="6">
        <v>6.2385887619752101</v>
      </c>
      <c r="F2525" s="6">
        <v>0.50291877460675505</v>
      </c>
      <c r="G2525" s="2">
        <v>0.47822043779828699</v>
      </c>
      <c r="H2525" s="2">
        <v>0.99999899045006202</v>
      </c>
    </row>
    <row r="2526" spans="1:8" x14ac:dyDescent="0.25">
      <c r="A2526" s="2" t="s">
        <v>2530</v>
      </c>
      <c r="B2526" s="2" t="s">
        <v>10086</v>
      </c>
      <c r="C2526" s="2">
        <v>2672</v>
      </c>
      <c r="D2526" s="6">
        <v>-0.13410229730725401</v>
      </c>
      <c r="E2526" s="6">
        <v>6.1556808465485098</v>
      </c>
      <c r="F2526" s="6">
        <v>0.50200260846746902</v>
      </c>
      <c r="G2526" s="2">
        <v>0.478621512591002</v>
      </c>
      <c r="H2526" s="2">
        <v>0.99999899045006202</v>
      </c>
    </row>
    <row r="2527" spans="1:8" x14ac:dyDescent="0.25">
      <c r="A2527" s="2" t="s">
        <v>2531</v>
      </c>
      <c r="B2527" s="2" t="s">
        <v>10087</v>
      </c>
      <c r="C2527" s="2">
        <v>1340</v>
      </c>
      <c r="D2527" s="6">
        <v>0.301408379436784</v>
      </c>
      <c r="E2527" s="6">
        <v>3.7752859718752201</v>
      </c>
      <c r="F2527" s="6">
        <v>0.50193513987719895</v>
      </c>
      <c r="G2527" s="2">
        <v>0.47865107039409899</v>
      </c>
      <c r="H2527" s="2">
        <v>0.99999899045006202</v>
      </c>
    </row>
    <row r="2528" spans="1:8" x14ac:dyDescent="0.25">
      <c r="A2528" s="2" t="s">
        <v>2532</v>
      </c>
      <c r="B2528" s="2" t="s">
        <v>10088</v>
      </c>
      <c r="C2528" s="2">
        <v>1842</v>
      </c>
      <c r="D2528" s="6">
        <v>0.247791060184194</v>
      </c>
      <c r="E2528" s="6">
        <v>4.2741464578171904</v>
      </c>
      <c r="F2528" s="6">
        <v>0.50149765819720304</v>
      </c>
      <c r="G2528" s="2">
        <v>0.478842802336298</v>
      </c>
      <c r="H2528" s="2">
        <v>0.99999899045006202</v>
      </c>
    </row>
    <row r="2529" spans="1:8" x14ac:dyDescent="0.25">
      <c r="A2529" s="2" t="s">
        <v>2533</v>
      </c>
      <c r="B2529" s="2" t="s">
        <v>10089</v>
      </c>
      <c r="C2529" s="2">
        <v>4362</v>
      </c>
      <c r="D2529" s="6">
        <v>-0.189153641494515</v>
      </c>
      <c r="E2529" s="6">
        <v>4.9832269940392298</v>
      </c>
      <c r="F2529" s="6">
        <v>0.50108583501417303</v>
      </c>
      <c r="G2529" s="2">
        <v>0.479023403886153</v>
      </c>
      <c r="H2529" s="2">
        <v>0.99999899045006202</v>
      </c>
    </row>
    <row r="2530" spans="1:8" x14ac:dyDescent="0.25">
      <c r="A2530" s="2" t="s">
        <v>2534</v>
      </c>
      <c r="B2530" s="2" t="s">
        <v>10090</v>
      </c>
      <c r="C2530" s="2">
        <v>1247</v>
      </c>
      <c r="D2530" s="6">
        <v>0.25174619571636903</v>
      </c>
      <c r="E2530" s="6">
        <v>4.2304829164080804</v>
      </c>
      <c r="F2530" s="6">
        <v>0.50058254661753598</v>
      </c>
      <c r="G2530" s="2">
        <v>0.47924426805006898</v>
      </c>
      <c r="H2530" s="2">
        <v>0.99999899045006202</v>
      </c>
    </row>
    <row r="2531" spans="1:8" x14ac:dyDescent="0.25">
      <c r="A2531" s="2" t="s">
        <v>2535</v>
      </c>
      <c r="B2531" s="2" t="s">
        <v>10091</v>
      </c>
      <c r="C2531" s="2">
        <v>3380</v>
      </c>
      <c r="D2531" s="6">
        <v>-0.227996110107752</v>
      </c>
      <c r="E2531" s="6">
        <v>4.4780099041212198</v>
      </c>
      <c r="F2531" s="6">
        <v>0.50042878486995102</v>
      </c>
      <c r="G2531" s="2">
        <v>0.47931177841421502</v>
      </c>
      <c r="H2531" s="2">
        <v>0.99999899045006202</v>
      </c>
    </row>
    <row r="2532" spans="1:8" x14ac:dyDescent="0.25">
      <c r="A2532" s="2" t="s">
        <v>2536</v>
      </c>
      <c r="B2532" s="2" t="s">
        <v>10092</v>
      </c>
      <c r="C2532" s="2">
        <v>1240</v>
      </c>
      <c r="D2532" s="6">
        <v>-0.26912806325267002</v>
      </c>
      <c r="E2532" s="6">
        <v>4.0412274897338101</v>
      </c>
      <c r="F2532" s="6">
        <v>0.499435906997996</v>
      </c>
      <c r="G2532" s="2">
        <v>0.47974808465541902</v>
      </c>
      <c r="H2532" s="2">
        <v>0.99999899045006202</v>
      </c>
    </row>
    <row r="2533" spans="1:8" x14ac:dyDescent="0.25">
      <c r="A2533" s="2" t="s">
        <v>2537</v>
      </c>
      <c r="B2533" s="2" t="s">
        <v>10093</v>
      </c>
      <c r="C2533" s="2">
        <v>10174</v>
      </c>
      <c r="D2533" s="6">
        <v>0.14014508750048699</v>
      </c>
      <c r="E2533" s="6">
        <v>5.8153868030682103</v>
      </c>
      <c r="F2533" s="6">
        <v>0.49885444141115998</v>
      </c>
      <c r="G2533" s="2">
        <v>0.480003903582363</v>
      </c>
      <c r="H2533" s="2">
        <v>0.99999899045006202</v>
      </c>
    </row>
    <row r="2534" spans="1:8" x14ac:dyDescent="0.25">
      <c r="A2534" s="2" t="s">
        <v>2538</v>
      </c>
      <c r="B2534" s="2" t="s">
        <v>10094</v>
      </c>
      <c r="C2534" s="2">
        <v>1172</v>
      </c>
      <c r="D2534" s="6">
        <v>-0.131934271580124</v>
      </c>
      <c r="E2534" s="6">
        <v>6.3089470354026602</v>
      </c>
      <c r="F2534" s="6">
        <v>0.49820940173332101</v>
      </c>
      <c r="G2534" s="2">
        <v>0.48028795385509898</v>
      </c>
      <c r="H2534" s="2">
        <v>0.99999899045006202</v>
      </c>
    </row>
    <row r="2535" spans="1:8" x14ac:dyDescent="0.25">
      <c r="A2535" s="2" t="s">
        <v>2539</v>
      </c>
      <c r="B2535" s="2" t="s">
        <v>10095</v>
      </c>
      <c r="C2535" s="2">
        <v>1427</v>
      </c>
      <c r="D2535" s="6">
        <v>-0.26037510054526902</v>
      </c>
      <c r="E2535" s="6">
        <v>4.1222512986158</v>
      </c>
      <c r="F2535" s="6">
        <v>0.497658715591967</v>
      </c>
      <c r="G2535" s="2">
        <v>0.48053067259730298</v>
      </c>
      <c r="H2535" s="2">
        <v>0.99999899045006202</v>
      </c>
    </row>
    <row r="2536" spans="1:8" x14ac:dyDescent="0.25">
      <c r="A2536" s="2" t="s">
        <v>2540</v>
      </c>
      <c r="B2536" s="2" t="s">
        <v>10096</v>
      </c>
      <c r="C2536" s="2">
        <v>3043</v>
      </c>
      <c r="D2536" s="6">
        <v>-0.213808791930089</v>
      </c>
      <c r="E2536" s="6">
        <v>4.6421114380757</v>
      </c>
      <c r="F2536" s="6">
        <v>0.49755900452346002</v>
      </c>
      <c r="G2536" s="2">
        <v>0.48057464244825998</v>
      </c>
      <c r="H2536" s="2">
        <v>0.99999899045006202</v>
      </c>
    </row>
    <row r="2537" spans="1:8" x14ac:dyDescent="0.25">
      <c r="A2537" s="2" t="s">
        <v>2541</v>
      </c>
      <c r="B2537" s="2" t="s">
        <v>10097</v>
      </c>
      <c r="C2537" s="2">
        <v>1903</v>
      </c>
      <c r="D2537" s="6">
        <v>0.15278987207330499</v>
      </c>
      <c r="E2537" s="6">
        <v>5.5705761345399001</v>
      </c>
      <c r="F2537" s="6">
        <v>0.49752737961399501</v>
      </c>
      <c r="G2537" s="2">
        <v>0.48058858954557998</v>
      </c>
      <c r="H2537" s="2">
        <v>0.99999899045006202</v>
      </c>
    </row>
    <row r="2538" spans="1:8" x14ac:dyDescent="0.25">
      <c r="A2538" s="2" t="s">
        <v>2542</v>
      </c>
      <c r="B2538" s="2" t="s">
        <v>10098</v>
      </c>
      <c r="C2538" s="2">
        <v>2297</v>
      </c>
      <c r="D2538" s="6">
        <v>0.12633394491160799</v>
      </c>
      <c r="E2538" s="6">
        <v>8.1971080239103404</v>
      </c>
      <c r="F2538" s="6">
        <v>0.49708920765402997</v>
      </c>
      <c r="G2538" s="2">
        <v>0.48078189881880801</v>
      </c>
      <c r="H2538" s="2">
        <v>0.99999899045006202</v>
      </c>
    </row>
    <row r="2539" spans="1:8" x14ac:dyDescent="0.25">
      <c r="A2539" s="2" t="s">
        <v>2543</v>
      </c>
      <c r="B2539" s="2" t="s">
        <v>10099</v>
      </c>
      <c r="C2539" s="2">
        <v>779</v>
      </c>
      <c r="D2539" s="6">
        <v>0.21365549053463201</v>
      </c>
      <c r="E2539" s="6">
        <v>4.6531390980977001</v>
      </c>
      <c r="F2539" s="6">
        <v>0.49693715610596101</v>
      </c>
      <c r="G2539" s="2">
        <v>0.48084900954201398</v>
      </c>
      <c r="H2539" s="2">
        <v>0.99999899045006202</v>
      </c>
    </row>
    <row r="2540" spans="1:8" x14ac:dyDescent="0.25">
      <c r="A2540" s="2" t="s">
        <v>2544</v>
      </c>
      <c r="B2540" s="2" t="s">
        <v>10100</v>
      </c>
      <c r="C2540" s="2">
        <v>985</v>
      </c>
      <c r="D2540" s="6">
        <v>-0.12635764682491701</v>
      </c>
      <c r="E2540" s="6">
        <v>8.6556800742253408</v>
      </c>
      <c r="F2540" s="6">
        <v>0.49672674095382702</v>
      </c>
      <c r="G2540" s="2">
        <v>0.48094190546097398</v>
      </c>
      <c r="H2540" s="2">
        <v>0.99999899045006202</v>
      </c>
    </row>
    <row r="2541" spans="1:8" x14ac:dyDescent="0.25">
      <c r="A2541" s="2" t="s">
        <v>2545</v>
      </c>
      <c r="B2541" s="2" t="s">
        <v>10101</v>
      </c>
      <c r="C2541" s="2">
        <v>1426</v>
      </c>
      <c r="D2541" s="6">
        <v>-0.29027777955073097</v>
      </c>
      <c r="E2541" s="6">
        <v>3.8412287045615301</v>
      </c>
      <c r="F2541" s="6">
        <v>0.49666297317130897</v>
      </c>
      <c r="G2541" s="2">
        <v>0.48097006403329501</v>
      </c>
      <c r="H2541" s="2">
        <v>0.99999899045006202</v>
      </c>
    </row>
    <row r="2542" spans="1:8" x14ac:dyDescent="0.25">
      <c r="A2542" s="2" t="s">
        <v>2546</v>
      </c>
      <c r="B2542" s="2" t="s">
        <v>10102</v>
      </c>
      <c r="C2542" s="2">
        <v>2744</v>
      </c>
      <c r="D2542" s="6">
        <v>-0.27649548575217098</v>
      </c>
      <c r="E2542" s="6">
        <v>3.96349765784068</v>
      </c>
      <c r="F2542" s="6">
        <v>0.49607052646835098</v>
      </c>
      <c r="G2542" s="2">
        <v>0.48123180600461801</v>
      </c>
      <c r="H2542" s="2">
        <v>0.99999899045006202</v>
      </c>
    </row>
    <row r="2543" spans="1:8" x14ac:dyDescent="0.25">
      <c r="A2543" s="2" t="s">
        <v>2547</v>
      </c>
      <c r="B2543" s="2" t="s">
        <v>10103</v>
      </c>
      <c r="C2543" s="2">
        <v>1181</v>
      </c>
      <c r="D2543" s="6">
        <v>0.264925000615791</v>
      </c>
      <c r="E2543" s="6">
        <v>4.0868114399688302</v>
      </c>
      <c r="F2543" s="6">
        <v>0.49600395348070297</v>
      </c>
      <c r="G2543" s="2">
        <v>0.481261232453426</v>
      </c>
      <c r="H2543" s="2">
        <v>0.99999899045006202</v>
      </c>
    </row>
    <row r="2544" spans="1:8" x14ac:dyDescent="0.25">
      <c r="A2544" s="2" t="s">
        <v>2548</v>
      </c>
      <c r="B2544" s="2" t="s">
        <v>10104</v>
      </c>
      <c r="C2544" s="2">
        <v>2091</v>
      </c>
      <c r="D2544" s="6">
        <v>-0.27162148792730101</v>
      </c>
      <c r="E2544" s="6">
        <v>4.0064812056278498</v>
      </c>
      <c r="F2544" s="6">
        <v>0.495096470146002</v>
      </c>
      <c r="G2544" s="2">
        <v>0.48166265114781298</v>
      </c>
      <c r="H2544" s="2">
        <v>0.99999899045006202</v>
      </c>
    </row>
    <row r="2545" spans="1:8" x14ac:dyDescent="0.25">
      <c r="A2545" s="2" t="s">
        <v>2549</v>
      </c>
      <c r="B2545" s="2" t="s">
        <v>10105</v>
      </c>
      <c r="C2545" s="2">
        <v>631</v>
      </c>
      <c r="D2545" s="6">
        <v>0.31625321472339901</v>
      </c>
      <c r="E2545" s="6">
        <v>3.6390446235209901</v>
      </c>
      <c r="F2545" s="6">
        <v>0.49485341738609401</v>
      </c>
      <c r="G2545" s="2">
        <v>0.481770257169787</v>
      </c>
      <c r="H2545" s="2">
        <v>0.99999899045006202</v>
      </c>
    </row>
    <row r="2546" spans="1:8" x14ac:dyDescent="0.25">
      <c r="A2546" s="2" t="s">
        <v>2550</v>
      </c>
      <c r="B2546" s="2" t="s">
        <v>10106</v>
      </c>
      <c r="C2546" s="2">
        <v>648</v>
      </c>
      <c r="D2546" s="6">
        <v>0.14532696309877199</v>
      </c>
      <c r="E2546" s="6">
        <v>5.7019061394819097</v>
      </c>
      <c r="F2546" s="6">
        <v>0.494733467505798</v>
      </c>
      <c r="G2546" s="2">
        <v>0.48182337678095399</v>
      </c>
      <c r="H2546" s="2">
        <v>0.99999899045006202</v>
      </c>
    </row>
    <row r="2547" spans="1:8" x14ac:dyDescent="0.25">
      <c r="A2547" s="2" t="s">
        <v>2551</v>
      </c>
      <c r="B2547" s="2" t="s">
        <v>10107</v>
      </c>
      <c r="C2547" s="2">
        <v>3324</v>
      </c>
      <c r="D2547" s="6">
        <v>0.13177212781900599</v>
      </c>
      <c r="E2547" s="6">
        <v>6.8281208872243697</v>
      </c>
      <c r="F2547" s="6">
        <v>0.49473103482771302</v>
      </c>
      <c r="G2547" s="2">
        <v>0.48182445418810599</v>
      </c>
      <c r="H2547" s="2">
        <v>0.99999899045006202</v>
      </c>
    </row>
    <row r="2548" spans="1:8" x14ac:dyDescent="0.25">
      <c r="A2548" s="2" t="s">
        <v>2552</v>
      </c>
      <c r="B2548" s="2" t="s">
        <v>10108</v>
      </c>
      <c r="C2548" s="2">
        <v>943</v>
      </c>
      <c r="D2548" s="6">
        <v>0.22050857223004</v>
      </c>
      <c r="E2548" s="6">
        <v>4.5626456118689198</v>
      </c>
      <c r="F2548" s="6">
        <v>0.49454311182998401</v>
      </c>
      <c r="G2548" s="2">
        <v>0.48190769524631</v>
      </c>
      <c r="H2548" s="2">
        <v>0.99999899045006202</v>
      </c>
    </row>
    <row r="2549" spans="1:8" x14ac:dyDescent="0.25">
      <c r="A2549" s="2" t="s">
        <v>2553</v>
      </c>
      <c r="B2549" s="2" t="s">
        <v>10109</v>
      </c>
      <c r="C2549" s="2">
        <v>6383</v>
      </c>
      <c r="D2549" s="6">
        <v>0.12626827994714801</v>
      </c>
      <c r="E2549" s="6">
        <v>9.1691348621010196</v>
      </c>
      <c r="F2549" s="6">
        <v>0.494501115428292</v>
      </c>
      <c r="G2549" s="2">
        <v>0.481926300910408</v>
      </c>
      <c r="H2549" s="2">
        <v>0.99999899045006202</v>
      </c>
    </row>
    <row r="2550" spans="1:8" x14ac:dyDescent="0.25">
      <c r="A2550" s="2" t="s">
        <v>2554</v>
      </c>
      <c r="B2550" s="2" t="s">
        <v>10110</v>
      </c>
      <c r="C2550" s="2">
        <v>773</v>
      </c>
      <c r="D2550" s="6">
        <v>0.27732564517381098</v>
      </c>
      <c r="E2550" s="6">
        <v>3.9637410168953302</v>
      </c>
      <c r="F2550" s="6">
        <v>0.49350414247463698</v>
      </c>
      <c r="G2550" s="2">
        <v>0.482368336851633</v>
      </c>
      <c r="H2550" s="2">
        <v>0.99999899045006202</v>
      </c>
    </row>
    <row r="2551" spans="1:8" x14ac:dyDescent="0.25">
      <c r="A2551" s="2" t="s">
        <v>2555</v>
      </c>
      <c r="B2551" s="2" t="s">
        <v>10111</v>
      </c>
      <c r="C2551" s="2">
        <v>483</v>
      </c>
      <c r="D2551" s="6">
        <v>-0.140523793543359</v>
      </c>
      <c r="E2551" s="6">
        <v>5.78640176635444</v>
      </c>
      <c r="F2551" s="6">
        <v>0.49345436652811903</v>
      </c>
      <c r="G2551" s="2">
        <v>0.48239042388994802</v>
      </c>
      <c r="H2551" s="2">
        <v>0.99999899045006202</v>
      </c>
    </row>
    <row r="2552" spans="1:8" x14ac:dyDescent="0.25">
      <c r="A2552" s="2" t="s">
        <v>2556</v>
      </c>
      <c r="B2552" s="2" t="s">
        <v>10112</v>
      </c>
      <c r="C2552" s="2">
        <v>2202</v>
      </c>
      <c r="D2552" s="6">
        <v>-0.233256752396797</v>
      </c>
      <c r="E2552" s="6">
        <v>4.3987781060156301</v>
      </c>
      <c r="F2552" s="6">
        <v>0.49334910551729899</v>
      </c>
      <c r="G2552" s="2">
        <v>0.48243713674810101</v>
      </c>
      <c r="H2552" s="2">
        <v>0.99999899045006202</v>
      </c>
    </row>
    <row r="2553" spans="1:8" x14ac:dyDescent="0.25">
      <c r="A2553" s="2" t="s">
        <v>2557</v>
      </c>
      <c r="B2553" s="2" t="s">
        <v>10113</v>
      </c>
      <c r="C2553" s="2">
        <v>3253</v>
      </c>
      <c r="D2553" s="6">
        <v>-0.1345619076588</v>
      </c>
      <c r="E2553" s="6">
        <v>6.0394036697845701</v>
      </c>
      <c r="F2553" s="6">
        <v>0.49197724049748398</v>
      </c>
      <c r="G2553" s="2">
        <v>0.48304662606548998</v>
      </c>
      <c r="H2553" s="2">
        <v>0.99999899045006202</v>
      </c>
    </row>
    <row r="2554" spans="1:8" x14ac:dyDescent="0.25">
      <c r="A2554" s="2" t="s">
        <v>2558</v>
      </c>
      <c r="B2554" s="2" t="s">
        <v>10114</v>
      </c>
      <c r="C2554" s="2">
        <v>10317</v>
      </c>
      <c r="D2554" s="6">
        <v>-0.131507218466524</v>
      </c>
      <c r="E2554" s="6">
        <v>6.3736172661946799</v>
      </c>
      <c r="F2554" s="6">
        <v>0.49192306541205399</v>
      </c>
      <c r="G2554" s="2">
        <v>0.48307072087529701</v>
      </c>
      <c r="H2554" s="2">
        <v>0.99999899045006202</v>
      </c>
    </row>
    <row r="2555" spans="1:8" x14ac:dyDescent="0.25">
      <c r="A2555" s="2" t="s">
        <v>2559</v>
      </c>
      <c r="B2555" s="2" t="s">
        <v>10115</v>
      </c>
      <c r="C2555" s="2">
        <v>5028</v>
      </c>
      <c r="D2555" s="6">
        <v>-0.21543044095998601</v>
      </c>
      <c r="E2555" s="6">
        <v>4.6052717310851996</v>
      </c>
      <c r="F2555" s="6">
        <v>0.49156924425445497</v>
      </c>
      <c r="G2555" s="2">
        <v>0.483228134408766</v>
      </c>
      <c r="H2555" s="2">
        <v>0.99999899045006202</v>
      </c>
    </row>
    <row r="2556" spans="1:8" x14ac:dyDescent="0.25">
      <c r="A2556" s="2" t="s">
        <v>2560</v>
      </c>
      <c r="B2556" s="2" t="s">
        <v>10116</v>
      </c>
      <c r="C2556" s="2">
        <v>6653</v>
      </c>
      <c r="D2556" s="6">
        <v>-0.185183280282219</v>
      </c>
      <c r="E2556" s="6">
        <v>5.0140932009414296</v>
      </c>
      <c r="F2556" s="6">
        <v>0.49124436297629498</v>
      </c>
      <c r="G2556" s="2">
        <v>0.48337274714554002</v>
      </c>
      <c r="H2556" s="2">
        <v>0.99999899045006202</v>
      </c>
    </row>
    <row r="2557" spans="1:8" x14ac:dyDescent="0.25">
      <c r="A2557" s="2" t="s">
        <v>2561</v>
      </c>
      <c r="B2557" s="2" t="s">
        <v>10117</v>
      </c>
      <c r="C2557" s="2">
        <v>8869</v>
      </c>
      <c r="D2557" s="6">
        <v>-0.137620881463557</v>
      </c>
      <c r="E2557" s="6">
        <v>5.8382502255595901</v>
      </c>
      <c r="F2557" s="6">
        <v>0.49122735746539498</v>
      </c>
      <c r="G2557" s="2">
        <v>0.48338031868529202</v>
      </c>
      <c r="H2557" s="2">
        <v>0.99999899045006202</v>
      </c>
    </row>
    <row r="2558" spans="1:8" x14ac:dyDescent="0.25">
      <c r="A2558" s="2" t="s">
        <v>2562</v>
      </c>
      <c r="B2558" s="2" t="s">
        <v>10118</v>
      </c>
      <c r="C2558" s="2">
        <v>166</v>
      </c>
      <c r="D2558" s="6">
        <v>0.23599374102698301</v>
      </c>
      <c r="E2558" s="6">
        <v>6.3522569802500302</v>
      </c>
      <c r="F2558" s="6">
        <v>0.49079881435573802</v>
      </c>
      <c r="G2558" s="2">
        <v>0.48357118791766102</v>
      </c>
      <c r="H2558" s="2">
        <v>0.99999899045006202</v>
      </c>
    </row>
    <row r="2559" spans="1:8" x14ac:dyDescent="0.25">
      <c r="A2559" s="2" t="s">
        <v>2563</v>
      </c>
      <c r="B2559" s="2" t="s">
        <v>10119</v>
      </c>
      <c r="C2559" s="2">
        <v>1608</v>
      </c>
      <c r="D2559" s="6">
        <v>-0.14707883087023399</v>
      </c>
      <c r="E2559" s="6">
        <v>5.6496863984938797</v>
      </c>
      <c r="F2559" s="6">
        <v>0.49047503506480999</v>
      </c>
      <c r="G2559" s="2">
        <v>0.48371547869479697</v>
      </c>
      <c r="H2559" s="2">
        <v>0.99999899045006202</v>
      </c>
    </row>
    <row r="2560" spans="1:8" x14ac:dyDescent="0.25">
      <c r="A2560" s="2" t="s">
        <v>2564</v>
      </c>
      <c r="B2560" s="2">
        <v>0</v>
      </c>
      <c r="C2560" s="2">
        <v>1628</v>
      </c>
      <c r="D2560" s="6">
        <v>-0.23828738556898399</v>
      </c>
      <c r="E2560" s="6">
        <v>4.3340350756772104</v>
      </c>
      <c r="F2560" s="6">
        <v>0.49021268179470701</v>
      </c>
      <c r="G2560" s="2">
        <v>0.48383244731505798</v>
      </c>
      <c r="H2560" s="2">
        <v>0.99999899045006202</v>
      </c>
    </row>
    <row r="2561" spans="1:8" x14ac:dyDescent="0.25">
      <c r="A2561" s="2" t="s">
        <v>2565</v>
      </c>
      <c r="B2561" s="2" t="s">
        <v>10120</v>
      </c>
      <c r="C2561" s="2">
        <v>654</v>
      </c>
      <c r="D2561" s="6">
        <v>-0.267439277006989</v>
      </c>
      <c r="E2561" s="6">
        <v>4.0329493648671297</v>
      </c>
      <c r="F2561" s="6">
        <v>0.49004785414345903</v>
      </c>
      <c r="G2561" s="2">
        <v>0.48390595858764501</v>
      </c>
      <c r="H2561" s="2">
        <v>0.99999899045006202</v>
      </c>
    </row>
    <row r="2562" spans="1:8" x14ac:dyDescent="0.25">
      <c r="A2562" s="2" t="s">
        <v>2566</v>
      </c>
      <c r="B2562" s="2" t="s">
        <v>10121</v>
      </c>
      <c r="C2562" s="2">
        <v>2960</v>
      </c>
      <c r="D2562" s="6">
        <v>-0.29611558823642598</v>
      </c>
      <c r="E2562" s="6">
        <v>3.7721147657172298</v>
      </c>
      <c r="F2562" s="6">
        <v>0.489209498427779</v>
      </c>
      <c r="G2562" s="2">
        <v>0.48428014112231099</v>
      </c>
      <c r="H2562" s="2">
        <v>0.99999899045006202</v>
      </c>
    </row>
    <row r="2563" spans="1:8" x14ac:dyDescent="0.25">
      <c r="A2563" s="2" t="s">
        <v>2567</v>
      </c>
      <c r="B2563" s="2" t="s">
        <v>10122</v>
      </c>
      <c r="C2563" s="2">
        <v>6816</v>
      </c>
      <c r="D2563" s="6">
        <v>0.13001678150701099</v>
      </c>
      <c r="E2563" s="6">
        <v>7.1263977275061796</v>
      </c>
      <c r="F2563" s="6">
        <v>0.4890008398006</v>
      </c>
      <c r="G2563" s="2">
        <v>0.48437334574456498</v>
      </c>
      <c r="H2563" s="2">
        <v>0.99999899045006202</v>
      </c>
    </row>
    <row r="2564" spans="1:8" x14ac:dyDescent="0.25">
      <c r="A2564" s="2" t="s">
        <v>2568</v>
      </c>
      <c r="B2564" s="2" t="s">
        <v>10123</v>
      </c>
      <c r="C2564" s="2">
        <v>922</v>
      </c>
      <c r="D2564" s="6">
        <v>-0.12601110105864899</v>
      </c>
      <c r="E2564" s="6">
        <v>7.9602361586646202</v>
      </c>
      <c r="F2564" s="6">
        <v>0.48883024961306798</v>
      </c>
      <c r="G2564" s="2">
        <v>0.484449567777964</v>
      </c>
      <c r="H2564" s="2">
        <v>0.99999899045006202</v>
      </c>
    </row>
    <row r="2565" spans="1:8" x14ac:dyDescent="0.25">
      <c r="A2565" s="2" t="s">
        <v>2569</v>
      </c>
      <c r="B2565" s="2" t="s">
        <v>10124</v>
      </c>
      <c r="C2565" s="2">
        <v>1383</v>
      </c>
      <c r="D2565" s="6">
        <v>0.204553990477266</v>
      </c>
      <c r="E2565" s="6">
        <v>4.7468235950390296</v>
      </c>
      <c r="F2565" s="6">
        <v>0.48843982121455098</v>
      </c>
      <c r="G2565" s="2">
        <v>0.48462409108189802</v>
      </c>
      <c r="H2565" s="2">
        <v>0.99999899045006202</v>
      </c>
    </row>
    <row r="2566" spans="1:8" x14ac:dyDescent="0.25">
      <c r="A2566" s="2" t="s">
        <v>2570</v>
      </c>
      <c r="B2566" s="2" t="s">
        <v>10125</v>
      </c>
      <c r="C2566" s="2">
        <v>1707</v>
      </c>
      <c r="D2566" s="6">
        <v>-0.31575168748471399</v>
      </c>
      <c r="E2566" s="6">
        <v>3.6104667416932399</v>
      </c>
      <c r="F2566" s="6">
        <v>0.488271931848069</v>
      </c>
      <c r="G2566" s="2">
        <v>0.48469917033061299</v>
      </c>
      <c r="H2566" s="2">
        <v>0.99999899045006202</v>
      </c>
    </row>
    <row r="2567" spans="1:8" x14ac:dyDescent="0.25">
      <c r="A2567" s="2" t="s">
        <v>2571</v>
      </c>
      <c r="B2567" s="2" t="s">
        <v>10126</v>
      </c>
      <c r="C2567" s="2">
        <v>5594</v>
      </c>
      <c r="D2567" s="6">
        <v>-0.13107060923243</v>
      </c>
      <c r="E2567" s="6">
        <v>6.5005898575396799</v>
      </c>
      <c r="F2567" s="6">
        <v>0.48755117196277298</v>
      </c>
      <c r="G2567" s="2">
        <v>0.48502170879746198</v>
      </c>
      <c r="H2567" s="2">
        <v>0.99999899045006202</v>
      </c>
    </row>
    <row r="2568" spans="1:8" x14ac:dyDescent="0.25">
      <c r="A2568" s="2" t="s">
        <v>2572</v>
      </c>
      <c r="B2568" s="2" t="s">
        <v>10127</v>
      </c>
      <c r="C2568" s="2">
        <v>2049</v>
      </c>
      <c r="D2568" s="6">
        <v>-0.31455767652376299</v>
      </c>
      <c r="E2568" s="6">
        <v>3.6173418323759901</v>
      </c>
      <c r="F2568" s="6">
        <v>0.48733891621273401</v>
      </c>
      <c r="G2568" s="2">
        <v>0.48511676038122897</v>
      </c>
      <c r="H2568" s="2">
        <v>0.99999899045006202</v>
      </c>
    </row>
    <row r="2569" spans="1:8" x14ac:dyDescent="0.25">
      <c r="A2569" s="2" t="s">
        <v>2573</v>
      </c>
      <c r="B2569" s="2" t="s">
        <v>10128</v>
      </c>
      <c r="C2569" s="2">
        <v>1951</v>
      </c>
      <c r="D2569" s="6">
        <v>-0.205106275960238</v>
      </c>
      <c r="E2569" s="6">
        <v>4.7247693191742899</v>
      </c>
      <c r="F2569" s="6">
        <v>0.486861184616867</v>
      </c>
      <c r="G2569" s="2">
        <v>0.48533080904949699</v>
      </c>
      <c r="H2569" s="2">
        <v>0.99999899045006202</v>
      </c>
    </row>
    <row r="2570" spans="1:8" x14ac:dyDescent="0.25">
      <c r="A2570" s="2" t="s">
        <v>2574</v>
      </c>
      <c r="B2570" s="2" t="s">
        <v>10129</v>
      </c>
      <c r="C2570" s="2">
        <v>1544</v>
      </c>
      <c r="D2570" s="6">
        <v>-0.23632902448299101</v>
      </c>
      <c r="E2570" s="6">
        <v>4.3455969718391696</v>
      </c>
      <c r="F2570" s="6">
        <v>0.48653916818371001</v>
      </c>
      <c r="G2570" s="2">
        <v>0.48547517732109502</v>
      </c>
      <c r="H2570" s="2">
        <v>0.99999899045006202</v>
      </c>
    </row>
    <row r="2571" spans="1:8" x14ac:dyDescent="0.25">
      <c r="A2571" s="2" t="s">
        <v>2575</v>
      </c>
      <c r="B2571" s="2" t="s">
        <v>10130</v>
      </c>
      <c r="C2571" s="2">
        <v>2534</v>
      </c>
      <c r="D2571" s="6">
        <v>-0.21541997183597</v>
      </c>
      <c r="E2571" s="6">
        <v>4.5917078718991098</v>
      </c>
      <c r="F2571" s="6">
        <v>0.48645238299834598</v>
      </c>
      <c r="G2571" s="2">
        <v>0.48551409750732699</v>
      </c>
      <c r="H2571" s="2">
        <v>0.99999899045006202</v>
      </c>
    </row>
    <row r="2572" spans="1:8" x14ac:dyDescent="0.25">
      <c r="A2572" s="2" t="s">
        <v>2576</v>
      </c>
      <c r="B2572" s="2" t="s">
        <v>10131</v>
      </c>
      <c r="C2572" s="2">
        <v>6568</v>
      </c>
      <c r="D2572" s="6">
        <v>0.15153149714080699</v>
      </c>
      <c r="E2572" s="6">
        <v>5.5622991212401001</v>
      </c>
      <c r="F2572" s="6">
        <v>0.48644459076079399</v>
      </c>
      <c r="G2572" s="2">
        <v>0.48551759231173203</v>
      </c>
      <c r="H2572" s="2">
        <v>0.99999899045006202</v>
      </c>
    </row>
    <row r="2573" spans="1:8" x14ac:dyDescent="0.25">
      <c r="A2573" s="2" t="s">
        <v>2577</v>
      </c>
      <c r="B2573" s="2" t="s">
        <v>10132</v>
      </c>
      <c r="C2573" s="2">
        <v>943</v>
      </c>
      <c r="D2573" s="6">
        <v>0.12517270084719501</v>
      </c>
      <c r="E2573" s="6">
        <v>8.8640371811724794</v>
      </c>
      <c r="F2573" s="6">
        <v>0.48540419378438698</v>
      </c>
      <c r="G2573" s="2">
        <v>0.48598458248645199</v>
      </c>
      <c r="H2573" s="2">
        <v>0.99999899045006202</v>
      </c>
    </row>
    <row r="2574" spans="1:8" x14ac:dyDescent="0.25">
      <c r="A2574" s="2" t="s">
        <v>2578</v>
      </c>
      <c r="B2574" s="2" t="s">
        <v>10133</v>
      </c>
      <c r="C2574" s="2">
        <v>4258</v>
      </c>
      <c r="D2574" s="6">
        <v>0.13068457578613901</v>
      </c>
      <c r="E2574" s="6">
        <v>6.7206328431906002</v>
      </c>
      <c r="F2574" s="6">
        <v>0.48527122607031198</v>
      </c>
      <c r="G2574" s="2">
        <v>0.48604431963754202</v>
      </c>
      <c r="H2574" s="2">
        <v>0.99999899045006202</v>
      </c>
    </row>
    <row r="2575" spans="1:8" x14ac:dyDescent="0.25">
      <c r="A2575" s="2" t="s">
        <v>2579</v>
      </c>
      <c r="B2575" s="2" t="s">
        <v>10134</v>
      </c>
      <c r="C2575" s="2">
        <v>12257</v>
      </c>
      <c r="D2575" s="6">
        <v>0.200621957316688</v>
      </c>
      <c r="E2575" s="6">
        <v>4.78951235817153</v>
      </c>
      <c r="F2575" s="6">
        <v>0.48498876998061502</v>
      </c>
      <c r="G2575" s="2">
        <v>0.486171256368366</v>
      </c>
      <c r="H2575" s="2">
        <v>0.99999899045006202</v>
      </c>
    </row>
    <row r="2576" spans="1:8" x14ac:dyDescent="0.25">
      <c r="A2576" s="2" t="s">
        <v>2580</v>
      </c>
      <c r="B2576" s="2" t="s">
        <v>10135</v>
      </c>
      <c r="C2576" s="2">
        <v>8305</v>
      </c>
      <c r="D2576" s="6">
        <v>0.12996717034274699</v>
      </c>
      <c r="E2576" s="6">
        <v>6.9608225899653</v>
      </c>
      <c r="F2576" s="6">
        <v>0.48423082413680602</v>
      </c>
      <c r="G2576" s="2">
        <v>0.48651215127541902</v>
      </c>
      <c r="H2576" s="2">
        <v>0.99999899045006202</v>
      </c>
    </row>
    <row r="2577" spans="1:8" x14ac:dyDescent="0.25">
      <c r="A2577" s="2" t="s">
        <v>2581</v>
      </c>
      <c r="B2577" s="2" t="s">
        <v>10136</v>
      </c>
      <c r="C2577" s="2">
        <v>8694</v>
      </c>
      <c r="D2577" s="6">
        <v>0.17511107367444601</v>
      </c>
      <c r="E2577" s="6">
        <v>5.1564300261317504</v>
      </c>
      <c r="F2577" s="6">
        <v>0.48406875269736599</v>
      </c>
      <c r="G2577" s="2">
        <v>0.48658509616871298</v>
      </c>
      <c r="H2577" s="2">
        <v>0.99999899045006202</v>
      </c>
    </row>
    <row r="2578" spans="1:8" x14ac:dyDescent="0.25">
      <c r="A2578" s="2" t="s">
        <v>2582</v>
      </c>
      <c r="B2578" s="2" t="s">
        <v>10137</v>
      </c>
      <c r="C2578" s="2">
        <v>3276</v>
      </c>
      <c r="D2578" s="6">
        <v>-0.29968818074641002</v>
      </c>
      <c r="E2578" s="6">
        <v>3.7270044215847902</v>
      </c>
      <c r="F2578" s="6">
        <v>0.48326865180318601</v>
      </c>
      <c r="G2578" s="2">
        <v>0.486945470256955</v>
      </c>
      <c r="H2578" s="2">
        <v>0.99999899045006202</v>
      </c>
    </row>
    <row r="2579" spans="1:8" x14ac:dyDescent="0.25">
      <c r="A2579" s="2" t="s">
        <v>2583</v>
      </c>
      <c r="B2579" s="2" t="s">
        <v>10138</v>
      </c>
      <c r="C2579" s="2">
        <v>3000</v>
      </c>
      <c r="D2579" s="6">
        <v>0.13007056705988801</v>
      </c>
      <c r="E2579" s="6">
        <v>6.2978637944079798</v>
      </c>
      <c r="F2579" s="6">
        <v>0.48309439736112703</v>
      </c>
      <c r="G2579" s="2">
        <v>0.48702401501954001</v>
      </c>
      <c r="H2579" s="2">
        <v>0.99999899045006202</v>
      </c>
    </row>
    <row r="2580" spans="1:8" x14ac:dyDescent="0.25">
      <c r="A2580" s="2" t="s">
        <v>2584</v>
      </c>
      <c r="B2580" s="2" t="s">
        <v>10139</v>
      </c>
      <c r="C2580" s="2">
        <v>1626</v>
      </c>
      <c r="D2580" s="6">
        <v>-0.22660555489179901</v>
      </c>
      <c r="E2580" s="6">
        <v>4.4456536361466199</v>
      </c>
      <c r="F2580" s="6">
        <v>0.48241894885381598</v>
      </c>
      <c r="G2580" s="2">
        <v>0.48732867045210299</v>
      </c>
      <c r="H2580" s="2">
        <v>0.99999899045006202</v>
      </c>
    </row>
    <row r="2581" spans="1:8" x14ac:dyDescent="0.25">
      <c r="A2581" s="2" t="s">
        <v>2585</v>
      </c>
      <c r="B2581" s="2" t="s">
        <v>10140</v>
      </c>
      <c r="C2581" s="2">
        <v>1225</v>
      </c>
      <c r="D2581" s="6">
        <v>-0.12855367255932401</v>
      </c>
      <c r="E2581" s="6">
        <v>7.2448099748231503</v>
      </c>
      <c r="F2581" s="6">
        <v>0.48204278694189601</v>
      </c>
      <c r="G2581" s="2">
        <v>0.48749847225256399</v>
      </c>
      <c r="H2581" s="2">
        <v>0.99999899045006202</v>
      </c>
    </row>
    <row r="2582" spans="1:8" x14ac:dyDescent="0.25">
      <c r="A2582" s="2" t="s">
        <v>2586</v>
      </c>
      <c r="B2582" s="2" t="s">
        <v>10141</v>
      </c>
      <c r="C2582" s="2">
        <v>2818</v>
      </c>
      <c r="D2582" s="6">
        <v>-0.186804832026851</v>
      </c>
      <c r="E2582" s="6">
        <v>4.9623475757031503</v>
      </c>
      <c r="F2582" s="6">
        <v>0.48122433515672802</v>
      </c>
      <c r="G2582" s="2">
        <v>0.48786826590414401</v>
      </c>
      <c r="H2582" s="2">
        <v>0.99999899045006202</v>
      </c>
    </row>
    <row r="2583" spans="1:8" x14ac:dyDescent="0.25">
      <c r="A2583" s="2" t="s">
        <v>2587</v>
      </c>
      <c r="B2583" s="2" t="s">
        <v>10142</v>
      </c>
      <c r="C2583" s="2">
        <v>8036</v>
      </c>
      <c r="D2583" s="6">
        <v>0.178969079260274</v>
      </c>
      <c r="E2583" s="6">
        <v>5.0873030842137297</v>
      </c>
      <c r="F2583" s="6">
        <v>0.480748301882163</v>
      </c>
      <c r="G2583" s="2">
        <v>0.48808356201345898</v>
      </c>
      <c r="H2583" s="2">
        <v>0.99999899045006202</v>
      </c>
    </row>
    <row r="2584" spans="1:8" x14ac:dyDescent="0.25">
      <c r="A2584" s="2" t="s">
        <v>2588</v>
      </c>
      <c r="B2584" s="2" t="s">
        <v>10143</v>
      </c>
      <c r="C2584" s="2">
        <v>1433</v>
      </c>
      <c r="D2584" s="6">
        <v>-0.158307906656731</v>
      </c>
      <c r="E2584" s="6">
        <v>5.41666357116104</v>
      </c>
      <c r="F2584" s="6">
        <v>0.48069450601571101</v>
      </c>
      <c r="G2584" s="2">
        <v>0.48810790225684803</v>
      </c>
      <c r="H2584" s="2">
        <v>0.99999899045006202</v>
      </c>
    </row>
    <row r="2585" spans="1:8" x14ac:dyDescent="0.25">
      <c r="A2585" s="2" t="s">
        <v>2589</v>
      </c>
      <c r="B2585" s="2" t="s">
        <v>10144</v>
      </c>
      <c r="C2585" s="2">
        <v>1810</v>
      </c>
      <c r="D2585" s="6">
        <v>-0.195085206921121</v>
      </c>
      <c r="E2585" s="6">
        <v>4.8426320154395501</v>
      </c>
      <c r="F2585" s="6">
        <v>0.48066208722676601</v>
      </c>
      <c r="G2585" s="2">
        <v>0.48812257129473702</v>
      </c>
      <c r="H2585" s="2">
        <v>0.99999899045006202</v>
      </c>
    </row>
    <row r="2586" spans="1:8" x14ac:dyDescent="0.25">
      <c r="A2586" s="2" t="s">
        <v>2590</v>
      </c>
      <c r="B2586" s="2" t="s">
        <v>10145</v>
      </c>
      <c r="C2586" s="2">
        <v>16635</v>
      </c>
      <c r="D2586" s="6">
        <v>0.127920406388044</v>
      </c>
      <c r="E2586" s="6">
        <v>7.4058307317367396</v>
      </c>
      <c r="F2586" s="6">
        <v>0.48032877476062502</v>
      </c>
      <c r="G2586" s="2">
        <v>0.48827343290659397</v>
      </c>
      <c r="H2586" s="2">
        <v>0.99999899045006202</v>
      </c>
    </row>
    <row r="2587" spans="1:8" x14ac:dyDescent="0.25">
      <c r="A2587" s="2" t="s">
        <v>2591</v>
      </c>
      <c r="B2587" s="2" t="s">
        <v>10146</v>
      </c>
      <c r="C2587" s="2">
        <v>5037</v>
      </c>
      <c r="D2587" s="6">
        <v>0.144540962485603</v>
      </c>
      <c r="E2587" s="6">
        <v>5.6748162969935203</v>
      </c>
      <c r="F2587" s="6">
        <v>0.47992141448425502</v>
      </c>
      <c r="G2587" s="2">
        <v>0.48845791478568301</v>
      </c>
      <c r="H2587" s="2">
        <v>0.99999899045006202</v>
      </c>
    </row>
    <row r="2588" spans="1:8" x14ac:dyDescent="0.25">
      <c r="A2588" s="2" t="s">
        <v>2592</v>
      </c>
      <c r="B2588" s="2" t="s">
        <v>10147</v>
      </c>
      <c r="C2588" s="2">
        <v>1921</v>
      </c>
      <c r="D2588" s="6">
        <v>-0.30097290831847001</v>
      </c>
      <c r="E2588" s="6">
        <v>3.70634884179383</v>
      </c>
      <c r="F2588" s="6">
        <v>0.47949226929073202</v>
      </c>
      <c r="G2588" s="2">
        <v>0.48865238780645498</v>
      </c>
      <c r="H2588" s="2">
        <v>0.99999899045006202</v>
      </c>
    </row>
    <row r="2589" spans="1:8" x14ac:dyDescent="0.25">
      <c r="A2589" s="2" t="s">
        <v>2593</v>
      </c>
      <c r="B2589" s="2" t="s">
        <v>10148</v>
      </c>
      <c r="C2589" s="2">
        <v>126</v>
      </c>
      <c r="D2589" s="6">
        <v>-0.86236376935870596</v>
      </c>
      <c r="E2589" s="6">
        <v>5.1622662244225603</v>
      </c>
      <c r="F2589" s="6">
        <v>0.478134213204159</v>
      </c>
      <c r="G2589" s="2">
        <v>0.48926865900896299</v>
      </c>
      <c r="H2589" s="2">
        <v>0.99999899045006202</v>
      </c>
    </row>
    <row r="2590" spans="1:8" x14ac:dyDescent="0.25">
      <c r="A2590" s="2" t="s">
        <v>2594</v>
      </c>
      <c r="B2590" s="2" t="s">
        <v>10149</v>
      </c>
      <c r="C2590" s="2">
        <v>82</v>
      </c>
      <c r="D2590" s="6">
        <v>0.79303575247964198</v>
      </c>
      <c r="E2590" s="6">
        <v>3.82949530139215</v>
      </c>
      <c r="F2590" s="6">
        <v>0.477642441466268</v>
      </c>
      <c r="G2590" s="2">
        <v>0.48949213882692799</v>
      </c>
      <c r="H2590" s="2">
        <v>0.99999899045006202</v>
      </c>
    </row>
    <row r="2591" spans="1:8" x14ac:dyDescent="0.25">
      <c r="A2591" s="2" t="s">
        <v>2595</v>
      </c>
      <c r="B2591" s="2" t="s">
        <v>10150</v>
      </c>
      <c r="C2591" s="2">
        <v>2018</v>
      </c>
      <c r="D2591" s="6">
        <v>0.129589538573189</v>
      </c>
      <c r="E2591" s="6">
        <v>6.7314042615904404</v>
      </c>
      <c r="F2591" s="6">
        <v>0.47727430967331402</v>
      </c>
      <c r="G2591" s="2">
        <v>0.48965954322979999</v>
      </c>
      <c r="H2591" s="2">
        <v>0.99999899045006202</v>
      </c>
    </row>
    <row r="2592" spans="1:8" x14ac:dyDescent="0.25">
      <c r="A2592" s="2" t="s">
        <v>2596</v>
      </c>
      <c r="B2592" s="2" t="s">
        <v>10151</v>
      </c>
      <c r="C2592" s="2">
        <v>1679</v>
      </c>
      <c r="D2592" s="6">
        <v>-0.17621435414939099</v>
      </c>
      <c r="E2592" s="6">
        <v>5.1084414481023499</v>
      </c>
      <c r="F2592" s="6">
        <v>0.47665987165372498</v>
      </c>
      <c r="G2592" s="2">
        <v>0.48993916558067202</v>
      </c>
      <c r="H2592" s="2">
        <v>0.99999899045006202</v>
      </c>
    </row>
    <row r="2593" spans="1:8" x14ac:dyDescent="0.25">
      <c r="A2593" s="2" t="s">
        <v>2597</v>
      </c>
      <c r="B2593" s="2" t="s">
        <v>10152</v>
      </c>
      <c r="C2593" s="2">
        <v>2815</v>
      </c>
      <c r="D2593" s="6">
        <v>0.130792164644355</v>
      </c>
      <c r="E2593" s="6">
        <v>6.1634973983876602</v>
      </c>
      <c r="F2593" s="6">
        <v>0.47640309560608601</v>
      </c>
      <c r="G2593" s="2">
        <v>0.49005609970956598</v>
      </c>
      <c r="H2593" s="2">
        <v>0.99999899045006202</v>
      </c>
    </row>
    <row r="2594" spans="1:8" x14ac:dyDescent="0.25">
      <c r="A2594" s="2" t="s">
        <v>2598</v>
      </c>
      <c r="B2594" s="2" t="s">
        <v>10153</v>
      </c>
      <c r="C2594" s="2">
        <v>2560</v>
      </c>
      <c r="D2594" s="6">
        <v>-0.12882204752554799</v>
      </c>
      <c r="E2594" s="6">
        <v>6.3006992326256599</v>
      </c>
      <c r="F2594" s="6">
        <v>0.47563403047941999</v>
      </c>
      <c r="G2594" s="2">
        <v>0.49040660547960402</v>
      </c>
      <c r="H2594" s="2">
        <v>0.99999899045006202</v>
      </c>
    </row>
    <row r="2595" spans="1:8" x14ac:dyDescent="0.25">
      <c r="A2595" s="2" t="s">
        <v>2599</v>
      </c>
      <c r="B2595" s="2" t="s">
        <v>10154</v>
      </c>
      <c r="C2595" s="2">
        <v>5610</v>
      </c>
      <c r="D2595" s="6">
        <v>-0.25252294532074399</v>
      </c>
      <c r="E2595" s="6">
        <v>4.1420655691258501</v>
      </c>
      <c r="F2595" s="6">
        <v>0.47537986727428999</v>
      </c>
      <c r="G2595" s="2">
        <v>0.49052253373328297</v>
      </c>
      <c r="H2595" s="2">
        <v>0.99999899045006202</v>
      </c>
    </row>
    <row r="2596" spans="1:8" x14ac:dyDescent="0.25">
      <c r="A2596" s="2" t="s">
        <v>2600</v>
      </c>
      <c r="B2596" s="2" t="s">
        <v>10155</v>
      </c>
      <c r="C2596" s="2">
        <v>1359</v>
      </c>
      <c r="D2596" s="6">
        <v>0.236007316671728</v>
      </c>
      <c r="E2596" s="6">
        <v>4.3309270432889599</v>
      </c>
      <c r="F2596" s="6">
        <v>0.47536395308276702</v>
      </c>
      <c r="G2596" s="2">
        <v>0.49052979399355101</v>
      </c>
      <c r="H2596" s="2">
        <v>0.99999899045006202</v>
      </c>
    </row>
    <row r="2597" spans="1:8" x14ac:dyDescent="0.25">
      <c r="A2597" s="2" t="s">
        <v>2601</v>
      </c>
      <c r="B2597" s="2" t="s">
        <v>10156</v>
      </c>
      <c r="C2597" s="2">
        <v>4831</v>
      </c>
      <c r="D2597" s="6">
        <v>-0.26832640442672501</v>
      </c>
      <c r="E2597" s="6">
        <v>3.9848422582183201</v>
      </c>
      <c r="F2597" s="6">
        <v>0.475118560525991</v>
      </c>
      <c r="G2597" s="2">
        <v>0.49064176795959402</v>
      </c>
      <c r="H2597" s="2">
        <v>0.99999899045006202</v>
      </c>
    </row>
    <row r="2598" spans="1:8" x14ac:dyDescent="0.25">
      <c r="A2598" s="2" t="s">
        <v>2602</v>
      </c>
      <c r="B2598" s="2" t="s">
        <v>10157</v>
      </c>
      <c r="C2598" s="2">
        <v>2033</v>
      </c>
      <c r="D2598" s="6">
        <v>-0.26101240430331002</v>
      </c>
      <c r="E2598" s="6">
        <v>4.05535708475717</v>
      </c>
      <c r="F2598" s="6">
        <v>0.47491074292603003</v>
      </c>
      <c r="G2598" s="2">
        <v>0.49073662963060299</v>
      </c>
      <c r="H2598" s="2">
        <v>0.99999899045006202</v>
      </c>
    </row>
    <row r="2599" spans="1:8" x14ac:dyDescent="0.25">
      <c r="A2599" s="2" t="s">
        <v>2603</v>
      </c>
      <c r="B2599" s="2" t="s">
        <v>10158</v>
      </c>
      <c r="C2599" s="2">
        <v>1672</v>
      </c>
      <c r="D2599" s="6">
        <v>-0.12917179057227601</v>
      </c>
      <c r="E2599" s="6">
        <v>6.6227969136567904</v>
      </c>
      <c r="F2599" s="6">
        <v>0.47487251541835401</v>
      </c>
      <c r="G2599" s="2">
        <v>0.49075408252198599</v>
      </c>
      <c r="H2599" s="2">
        <v>0.99999899045006202</v>
      </c>
    </row>
    <row r="2600" spans="1:8" x14ac:dyDescent="0.25">
      <c r="A2600" s="2" t="s">
        <v>2604</v>
      </c>
      <c r="B2600" s="2" t="s">
        <v>10159</v>
      </c>
      <c r="C2600" s="2">
        <v>1594</v>
      </c>
      <c r="D2600" s="6">
        <v>-0.124201258626915</v>
      </c>
      <c r="E2600" s="6">
        <v>7.9460582810669704</v>
      </c>
      <c r="F2600" s="6">
        <v>0.47449142702094399</v>
      </c>
      <c r="G2600" s="2">
        <v>0.49092812632140898</v>
      </c>
      <c r="H2600" s="2">
        <v>0.99999899045006202</v>
      </c>
    </row>
    <row r="2601" spans="1:8" x14ac:dyDescent="0.25">
      <c r="A2601" s="2" t="s">
        <v>2605</v>
      </c>
      <c r="B2601" s="2" t="s">
        <v>10160</v>
      </c>
      <c r="C2601" s="2">
        <v>1122</v>
      </c>
      <c r="D2601" s="6">
        <v>0.12898777586764601</v>
      </c>
      <c r="E2601" s="6">
        <v>6.8518903314088702</v>
      </c>
      <c r="F2601" s="6">
        <v>0.47447265948552902</v>
      </c>
      <c r="G2601" s="2">
        <v>0.490936700153078</v>
      </c>
      <c r="H2601" s="2">
        <v>0.99999899045006202</v>
      </c>
    </row>
    <row r="2602" spans="1:8" x14ac:dyDescent="0.25">
      <c r="A2602" s="2" t="s">
        <v>2606</v>
      </c>
      <c r="B2602" s="2" t="s">
        <v>10161</v>
      </c>
      <c r="C2602" s="2">
        <v>2597</v>
      </c>
      <c r="D2602" s="6">
        <v>-0.18646353197539001</v>
      </c>
      <c r="E2602" s="6">
        <v>4.9459081873037496</v>
      </c>
      <c r="F2602" s="6">
        <v>0.47385298568607798</v>
      </c>
      <c r="G2602" s="2">
        <v>0.49121993477128201</v>
      </c>
      <c r="H2602" s="2">
        <v>0.99999899045006202</v>
      </c>
    </row>
    <row r="2603" spans="1:8" x14ac:dyDescent="0.25">
      <c r="A2603" s="2" t="s">
        <v>2607</v>
      </c>
      <c r="B2603" s="2" t="s">
        <v>10162</v>
      </c>
      <c r="C2603" s="2">
        <v>1291</v>
      </c>
      <c r="D2603" s="6">
        <v>-0.25629947789261198</v>
      </c>
      <c r="E2603" s="6">
        <v>4.0992338455857302</v>
      </c>
      <c r="F2603" s="6">
        <v>0.47380305153594698</v>
      </c>
      <c r="G2603" s="2">
        <v>0.49124277008133499</v>
      </c>
      <c r="H2603" s="2">
        <v>0.99999899045006202</v>
      </c>
    </row>
    <row r="2604" spans="1:8" x14ac:dyDescent="0.25">
      <c r="A2604" s="2" t="s">
        <v>2608</v>
      </c>
      <c r="B2604" s="2" t="s">
        <v>10163</v>
      </c>
      <c r="C2604" s="2">
        <v>6240</v>
      </c>
      <c r="D2604" s="6">
        <v>0.19525356320648901</v>
      </c>
      <c r="E2604" s="6">
        <v>4.8309628150438799</v>
      </c>
      <c r="F2604" s="6">
        <v>0.47379300532236002</v>
      </c>
      <c r="G2604" s="2">
        <v>0.491247364514242</v>
      </c>
      <c r="H2604" s="2">
        <v>0.99999899045006202</v>
      </c>
    </row>
    <row r="2605" spans="1:8" x14ac:dyDescent="0.25">
      <c r="A2605" s="2" t="s">
        <v>2609</v>
      </c>
      <c r="B2605" s="2" t="s">
        <v>10164</v>
      </c>
      <c r="C2605" s="2">
        <v>3807</v>
      </c>
      <c r="D2605" s="6">
        <v>-0.29361687682054299</v>
      </c>
      <c r="E2605" s="6">
        <v>3.7512407939400401</v>
      </c>
      <c r="F2605" s="6">
        <v>0.47309204366860402</v>
      </c>
      <c r="G2605" s="2">
        <v>0.49156811254442001</v>
      </c>
      <c r="H2605" s="2">
        <v>0.99999899045006202</v>
      </c>
    </row>
    <row r="2606" spans="1:8" x14ac:dyDescent="0.25">
      <c r="A2606" s="2" t="s">
        <v>2610</v>
      </c>
      <c r="B2606" s="2" t="s">
        <v>10165</v>
      </c>
      <c r="C2606" s="2">
        <v>7602</v>
      </c>
      <c r="D2606" s="6">
        <v>0.127246126782077</v>
      </c>
      <c r="E2606" s="6">
        <v>7.3043504466948797</v>
      </c>
      <c r="F2606" s="6">
        <v>0.47289189390757802</v>
      </c>
      <c r="G2606" s="2">
        <v>0.49165976188842098</v>
      </c>
      <c r="H2606" s="2">
        <v>0.99999899045006202</v>
      </c>
    </row>
    <row r="2607" spans="1:8" x14ac:dyDescent="0.25">
      <c r="A2607" s="2" t="s">
        <v>2611</v>
      </c>
      <c r="B2607" s="2" t="s">
        <v>10166</v>
      </c>
      <c r="C2607" s="2">
        <v>2652</v>
      </c>
      <c r="D2607" s="6">
        <v>0.29595381080730998</v>
      </c>
      <c r="E2607" s="6">
        <v>3.7458697351078398</v>
      </c>
      <c r="F2607" s="6">
        <v>0.47278246816913999</v>
      </c>
      <c r="G2607" s="2">
        <v>0.49170988043335401</v>
      </c>
      <c r="H2607" s="2">
        <v>0.99999899045006202</v>
      </c>
    </row>
    <row r="2608" spans="1:8" x14ac:dyDescent="0.25">
      <c r="A2608" s="2" t="s">
        <v>2612</v>
      </c>
      <c r="B2608" s="2" t="s">
        <v>10167</v>
      </c>
      <c r="C2608" s="2">
        <v>633</v>
      </c>
      <c r="D2608" s="6">
        <v>0.123359452648132</v>
      </c>
      <c r="E2608" s="6">
        <v>9.2815742340512308</v>
      </c>
      <c r="F2608" s="6">
        <v>0.47215920784326798</v>
      </c>
      <c r="G2608" s="2">
        <v>0.49199550551275201</v>
      </c>
      <c r="H2608" s="2">
        <v>0.99999899045006202</v>
      </c>
    </row>
    <row r="2609" spans="1:8" x14ac:dyDescent="0.25">
      <c r="A2609" s="2" t="s">
        <v>2613</v>
      </c>
      <c r="B2609" s="2" t="s">
        <v>10168</v>
      </c>
      <c r="C2609" s="2">
        <v>2013</v>
      </c>
      <c r="D2609" s="6">
        <v>0.12467177479401299</v>
      </c>
      <c r="E2609" s="6">
        <v>7.7899044666262096</v>
      </c>
      <c r="F2609" s="6">
        <v>0.47211619133300298</v>
      </c>
      <c r="G2609" s="2">
        <v>0.49201522917252499</v>
      </c>
      <c r="H2609" s="2">
        <v>0.99999899045006202</v>
      </c>
    </row>
    <row r="2610" spans="1:8" x14ac:dyDescent="0.25">
      <c r="A2610" s="2" t="s">
        <v>2614</v>
      </c>
      <c r="B2610" s="2" t="s">
        <v>10169</v>
      </c>
      <c r="C2610" s="2">
        <v>5591</v>
      </c>
      <c r="D2610" s="6">
        <v>-0.17655158526606399</v>
      </c>
      <c r="E2610" s="6">
        <v>5.0902325498793397</v>
      </c>
      <c r="F2610" s="6">
        <v>0.472076574170878</v>
      </c>
      <c r="G2610" s="2">
        <v>0.49203339535470803</v>
      </c>
      <c r="H2610" s="2">
        <v>0.99999899045006202</v>
      </c>
    </row>
    <row r="2611" spans="1:8" x14ac:dyDescent="0.25">
      <c r="A2611" s="2" t="s">
        <v>2615</v>
      </c>
      <c r="B2611" s="2" t="s">
        <v>10170</v>
      </c>
      <c r="C2611" s="2">
        <v>4093</v>
      </c>
      <c r="D2611" s="6">
        <v>-0.16052076244682201</v>
      </c>
      <c r="E2611" s="6">
        <v>5.3512997296740696</v>
      </c>
      <c r="F2611" s="6">
        <v>0.47153781998274502</v>
      </c>
      <c r="G2611" s="2">
        <v>0.49228054889616701</v>
      </c>
      <c r="H2611" s="2">
        <v>0.99999899045006202</v>
      </c>
    </row>
    <row r="2612" spans="1:8" x14ac:dyDescent="0.25">
      <c r="A2612" s="2" t="s">
        <v>2616</v>
      </c>
      <c r="B2612" s="2" t="s">
        <v>10171</v>
      </c>
      <c r="C2612" s="2">
        <v>1555</v>
      </c>
      <c r="D2612" s="6">
        <v>-0.23595606805182801</v>
      </c>
      <c r="E2612" s="6">
        <v>4.3023385543297401</v>
      </c>
      <c r="F2612" s="6">
        <v>0.46921847331686101</v>
      </c>
      <c r="G2612" s="2">
        <v>0.49334692721046097</v>
      </c>
      <c r="H2612" s="2">
        <v>0.99999899045006202</v>
      </c>
    </row>
    <row r="2613" spans="1:8" x14ac:dyDescent="0.25">
      <c r="A2613" s="2" t="s">
        <v>2617</v>
      </c>
      <c r="B2613" s="2" t="s">
        <v>10172</v>
      </c>
      <c r="C2613" s="2">
        <v>1250</v>
      </c>
      <c r="D2613" s="6">
        <v>-0.210368325557582</v>
      </c>
      <c r="E2613" s="6">
        <v>4.6068135832888704</v>
      </c>
      <c r="F2613" s="6">
        <v>0.46915508920223298</v>
      </c>
      <c r="G2613" s="2">
        <v>0.493376123993019</v>
      </c>
      <c r="H2613" s="2">
        <v>0.99999899045006202</v>
      </c>
    </row>
    <row r="2614" spans="1:8" x14ac:dyDescent="0.25">
      <c r="A2614" s="2" t="s">
        <v>2618</v>
      </c>
      <c r="B2614" s="2" t="s">
        <v>10173</v>
      </c>
      <c r="C2614" s="2">
        <v>535</v>
      </c>
      <c r="D2614" s="6">
        <v>-0.20591106426966399</v>
      </c>
      <c r="E2614" s="6">
        <v>4.6627147294779903</v>
      </c>
      <c r="F2614" s="6">
        <v>0.46849026974810198</v>
      </c>
      <c r="G2614" s="2">
        <v>0.49368253613117502</v>
      </c>
      <c r="H2614" s="2">
        <v>0.99999899045006202</v>
      </c>
    </row>
    <row r="2615" spans="1:8" x14ac:dyDescent="0.25">
      <c r="A2615" s="2" t="s">
        <v>2619</v>
      </c>
      <c r="B2615" s="2" t="s">
        <v>10174</v>
      </c>
      <c r="C2615" s="2">
        <v>807</v>
      </c>
      <c r="D2615" s="6">
        <v>-0.12770523749593199</v>
      </c>
      <c r="E2615" s="6">
        <v>6.9392433108670399</v>
      </c>
      <c r="F2615" s="6">
        <v>0.468227089619904</v>
      </c>
      <c r="G2615" s="2">
        <v>0.49380392282541402</v>
      </c>
      <c r="H2615" s="2">
        <v>0.99999899045006202</v>
      </c>
    </row>
    <row r="2616" spans="1:8" x14ac:dyDescent="0.25">
      <c r="A2616" s="2" t="s">
        <v>2620</v>
      </c>
      <c r="B2616" s="2" t="s">
        <v>10175</v>
      </c>
      <c r="C2616" s="2">
        <v>752</v>
      </c>
      <c r="D2616" s="6">
        <v>0.13213013484702801</v>
      </c>
      <c r="E2616" s="6">
        <v>5.9341204915211296</v>
      </c>
      <c r="F2616" s="6">
        <v>0.46779015581703298</v>
      </c>
      <c r="G2616" s="2">
        <v>0.49400556065699602</v>
      </c>
      <c r="H2616" s="2">
        <v>0.99999899045006202</v>
      </c>
    </row>
    <row r="2617" spans="1:8" x14ac:dyDescent="0.25">
      <c r="A2617" s="2" t="s">
        <v>2621</v>
      </c>
      <c r="B2617" s="2" t="s">
        <v>10176</v>
      </c>
      <c r="C2617" s="2">
        <v>2917</v>
      </c>
      <c r="D2617" s="6">
        <v>0.122779205512041</v>
      </c>
      <c r="E2617" s="6">
        <v>9.2846721269269494</v>
      </c>
      <c r="F2617" s="6">
        <v>0.46778936889098499</v>
      </c>
      <c r="G2617" s="2">
        <v>0.49400592393522702</v>
      </c>
      <c r="H2617" s="2">
        <v>0.99999899045006202</v>
      </c>
    </row>
    <row r="2618" spans="1:8" x14ac:dyDescent="0.25">
      <c r="A2618" s="2" t="s">
        <v>2622</v>
      </c>
      <c r="B2618" s="2" t="s">
        <v>10177</v>
      </c>
      <c r="C2618" s="2">
        <v>4399</v>
      </c>
      <c r="D2618" s="6">
        <v>0.13399167962712799</v>
      </c>
      <c r="E2618" s="6">
        <v>5.8506988066314998</v>
      </c>
      <c r="F2618" s="6">
        <v>0.46775140747414801</v>
      </c>
      <c r="G2618" s="2">
        <v>0.494023449057921</v>
      </c>
      <c r="H2618" s="2">
        <v>0.99999899045006202</v>
      </c>
    </row>
    <row r="2619" spans="1:8" x14ac:dyDescent="0.25">
      <c r="A2619" s="2" t="s">
        <v>2623</v>
      </c>
      <c r="B2619" s="2" t="s">
        <v>10178</v>
      </c>
      <c r="C2619" s="2">
        <v>4354</v>
      </c>
      <c r="D2619" s="6">
        <v>-0.17678840966606399</v>
      </c>
      <c r="E2619" s="6">
        <v>5.0726463114869498</v>
      </c>
      <c r="F2619" s="6">
        <v>0.467253699589394</v>
      </c>
      <c r="G2619" s="2">
        <v>0.49425331557990798</v>
      </c>
      <c r="H2619" s="2">
        <v>0.99999899045006202</v>
      </c>
    </row>
    <row r="2620" spans="1:8" x14ac:dyDescent="0.25">
      <c r="A2620" s="2" t="s">
        <v>2624</v>
      </c>
      <c r="B2620" s="2" t="s">
        <v>10179</v>
      </c>
      <c r="C2620" s="2">
        <v>1241</v>
      </c>
      <c r="D2620" s="6">
        <v>-0.153070582188506</v>
      </c>
      <c r="E2620" s="6">
        <v>5.4690408389684304</v>
      </c>
      <c r="F2620" s="6">
        <v>0.46683987398905902</v>
      </c>
      <c r="G2620" s="2">
        <v>0.49444457785563301</v>
      </c>
      <c r="H2620" s="2">
        <v>0.99999899045006202</v>
      </c>
    </row>
    <row r="2621" spans="1:8" x14ac:dyDescent="0.25">
      <c r="A2621" s="2" t="s">
        <v>2625</v>
      </c>
      <c r="B2621" s="2" t="s">
        <v>10180</v>
      </c>
      <c r="C2621" s="2">
        <v>8708</v>
      </c>
      <c r="D2621" s="6">
        <v>0.14024150446910599</v>
      </c>
      <c r="E2621" s="6">
        <v>5.7197807978164601</v>
      </c>
      <c r="F2621" s="6">
        <v>0.46659597030688899</v>
      </c>
      <c r="G2621" s="2">
        <v>0.49455736372189701</v>
      </c>
      <c r="H2621" s="2">
        <v>0.99999899045006202</v>
      </c>
    </row>
    <row r="2622" spans="1:8" x14ac:dyDescent="0.25">
      <c r="A2622" s="2" t="s">
        <v>2626</v>
      </c>
      <c r="B2622" s="2" t="s">
        <v>10181</v>
      </c>
      <c r="C2622" s="2">
        <v>2385</v>
      </c>
      <c r="D2622" s="6">
        <v>-0.122339300872542</v>
      </c>
      <c r="E2622" s="6">
        <v>8.5546189717469208</v>
      </c>
      <c r="F2622" s="6">
        <v>0.466202835960149</v>
      </c>
      <c r="G2622" s="2">
        <v>0.49473924781997097</v>
      </c>
      <c r="H2622" s="2">
        <v>0.99999899045006202</v>
      </c>
    </row>
    <row r="2623" spans="1:8" x14ac:dyDescent="0.25">
      <c r="A2623" s="2" t="s">
        <v>2627</v>
      </c>
      <c r="B2623" s="2" t="s">
        <v>10182</v>
      </c>
      <c r="C2623" s="2">
        <v>6503</v>
      </c>
      <c r="D2623" s="6">
        <v>0.127487857561669</v>
      </c>
      <c r="E2623" s="6">
        <v>6.95950032080128</v>
      </c>
      <c r="F2623" s="6">
        <v>0.46604899078636602</v>
      </c>
      <c r="G2623" s="2">
        <v>0.49481045509474297</v>
      </c>
      <c r="H2623" s="2">
        <v>0.99999899045006202</v>
      </c>
    </row>
    <row r="2624" spans="1:8" x14ac:dyDescent="0.25">
      <c r="A2624" s="2" t="s">
        <v>2628</v>
      </c>
      <c r="B2624" s="2" t="s">
        <v>10183</v>
      </c>
      <c r="C2624" s="2">
        <v>2372</v>
      </c>
      <c r="D2624" s="6">
        <v>-0.212006537549362</v>
      </c>
      <c r="E2624" s="6">
        <v>4.5763583622415096</v>
      </c>
      <c r="F2624" s="6">
        <v>0.46586227034035499</v>
      </c>
      <c r="G2624" s="2">
        <v>0.49489690184730101</v>
      </c>
      <c r="H2624" s="2">
        <v>0.99999899045006202</v>
      </c>
    </row>
    <row r="2625" spans="1:8" x14ac:dyDescent="0.25">
      <c r="A2625" s="2" t="s">
        <v>2629</v>
      </c>
      <c r="B2625" s="2" t="s">
        <v>10184</v>
      </c>
      <c r="C2625" s="2">
        <v>4040</v>
      </c>
      <c r="D2625" s="6">
        <v>-0.22410227446202499</v>
      </c>
      <c r="E2625" s="6">
        <v>4.4266790473233097</v>
      </c>
      <c r="F2625" s="6">
        <v>0.46516149806175</v>
      </c>
      <c r="G2625" s="2">
        <v>0.49522156799969602</v>
      </c>
      <c r="H2625" s="2">
        <v>0.99999899045006202</v>
      </c>
    </row>
    <row r="2626" spans="1:8" x14ac:dyDescent="0.25">
      <c r="A2626" s="2" t="s">
        <v>2630</v>
      </c>
      <c r="B2626" s="2" t="s">
        <v>10185</v>
      </c>
      <c r="C2626" s="2">
        <v>3909</v>
      </c>
      <c r="D2626" s="6">
        <v>-0.27959140499940099</v>
      </c>
      <c r="E2626" s="6">
        <v>3.85264872234095</v>
      </c>
      <c r="F2626" s="6">
        <v>0.464952505710162</v>
      </c>
      <c r="G2626" s="2">
        <v>0.49531846303464799</v>
      </c>
      <c r="H2626" s="2">
        <v>0.99999899045006202</v>
      </c>
    </row>
    <row r="2627" spans="1:8" x14ac:dyDescent="0.25">
      <c r="A2627" s="2" t="s">
        <v>2631</v>
      </c>
      <c r="B2627" s="2" t="s">
        <v>10186</v>
      </c>
      <c r="C2627" s="2">
        <v>1149</v>
      </c>
      <c r="D2627" s="6">
        <v>-0.30089488610294501</v>
      </c>
      <c r="E2627" s="6">
        <v>3.6682151678919901</v>
      </c>
      <c r="F2627" s="6">
        <v>0.46473384738928297</v>
      </c>
      <c r="G2627" s="2">
        <v>0.495419873654041</v>
      </c>
      <c r="H2627" s="2">
        <v>0.99999899045006202</v>
      </c>
    </row>
    <row r="2628" spans="1:8" x14ac:dyDescent="0.25">
      <c r="A2628" s="2" t="s">
        <v>2632</v>
      </c>
      <c r="B2628" s="2" t="s">
        <v>10187</v>
      </c>
      <c r="C2628" s="2">
        <v>8374</v>
      </c>
      <c r="D2628" s="6">
        <v>0.16817023019173999</v>
      </c>
      <c r="E2628" s="6">
        <v>5.2107001917029301</v>
      </c>
      <c r="F2628" s="6">
        <v>0.46464557395904899</v>
      </c>
      <c r="G2628" s="2">
        <v>0.49546082351703102</v>
      </c>
      <c r="H2628" s="2">
        <v>0.99999899045006202</v>
      </c>
    </row>
    <row r="2629" spans="1:8" x14ac:dyDescent="0.25">
      <c r="A2629" s="2" t="s">
        <v>2633</v>
      </c>
      <c r="B2629" s="2" t="s">
        <v>10188</v>
      </c>
      <c r="C2629" s="2">
        <v>3600</v>
      </c>
      <c r="D2629" s="6">
        <v>0.127883619795578</v>
      </c>
      <c r="E2629" s="6">
        <v>6.36136445359781</v>
      </c>
      <c r="F2629" s="6">
        <v>0.463943284379155</v>
      </c>
      <c r="G2629" s="2">
        <v>0.495786817318766</v>
      </c>
      <c r="H2629" s="2">
        <v>0.99999899045006202</v>
      </c>
    </row>
    <row r="2630" spans="1:8" x14ac:dyDescent="0.25">
      <c r="A2630" s="2" t="s">
        <v>2634</v>
      </c>
      <c r="B2630" s="2" t="s">
        <v>10189</v>
      </c>
      <c r="C2630" s="2">
        <v>81</v>
      </c>
      <c r="D2630" s="6">
        <v>-1.9895558415172501</v>
      </c>
      <c r="E2630" s="6">
        <v>4.2863239008764404</v>
      </c>
      <c r="F2630" s="6">
        <v>0.46379016135175999</v>
      </c>
      <c r="G2630" s="2">
        <v>0.495857943024196</v>
      </c>
      <c r="H2630" s="2">
        <v>0.99999899045006202</v>
      </c>
    </row>
    <row r="2631" spans="1:8" x14ac:dyDescent="0.25">
      <c r="A2631" s="2" t="s">
        <v>2635</v>
      </c>
      <c r="B2631" s="2" t="s">
        <v>10190</v>
      </c>
      <c r="C2631" s="2">
        <v>8414</v>
      </c>
      <c r="D2631" s="6">
        <v>0.12432529499292699</v>
      </c>
      <c r="E2631" s="6">
        <v>7.6382493829650597</v>
      </c>
      <c r="F2631" s="6">
        <v>0.46370204702970802</v>
      </c>
      <c r="G2631" s="2">
        <v>0.49589887995194798</v>
      </c>
      <c r="H2631" s="2">
        <v>0.99999899045006202</v>
      </c>
    </row>
    <row r="2632" spans="1:8" x14ac:dyDescent="0.25">
      <c r="A2632" s="2" t="s">
        <v>2636</v>
      </c>
      <c r="B2632" s="2" t="s">
        <v>10191</v>
      </c>
      <c r="C2632" s="2">
        <v>2208</v>
      </c>
      <c r="D2632" s="6">
        <v>-0.181312098631457</v>
      </c>
      <c r="E2632" s="6">
        <v>4.9912783771243401</v>
      </c>
      <c r="F2632" s="6">
        <v>0.46303904160223502</v>
      </c>
      <c r="G2632" s="2">
        <v>0.49620708755012599</v>
      </c>
      <c r="H2632" s="2">
        <v>0.99999899045006202</v>
      </c>
    </row>
    <row r="2633" spans="1:8" x14ac:dyDescent="0.25">
      <c r="A2633" s="2" t="s">
        <v>2637</v>
      </c>
      <c r="B2633" s="2" t="s">
        <v>10192</v>
      </c>
      <c r="C2633" s="2">
        <v>8278</v>
      </c>
      <c r="D2633" s="6">
        <v>0.12392550447666</v>
      </c>
      <c r="E2633" s="6">
        <v>7.6986097314483501</v>
      </c>
      <c r="F2633" s="6">
        <v>0.46303461780566302</v>
      </c>
      <c r="G2633" s="2">
        <v>0.496209145099547</v>
      </c>
      <c r="H2633" s="2">
        <v>0.99999899045006202</v>
      </c>
    </row>
    <row r="2634" spans="1:8" x14ac:dyDescent="0.25">
      <c r="A2634" s="2" t="s">
        <v>2638</v>
      </c>
      <c r="B2634" s="2" t="s">
        <v>10193</v>
      </c>
      <c r="C2634" s="2">
        <v>654</v>
      </c>
      <c r="D2634" s="6">
        <v>0.12646598136123999</v>
      </c>
      <c r="E2634" s="6">
        <v>7.1350592193654201</v>
      </c>
      <c r="F2634" s="6">
        <v>0.46283295125923501</v>
      </c>
      <c r="G2634" s="2">
        <v>0.49630295738105801</v>
      </c>
      <c r="H2634" s="2">
        <v>0.99999899045006202</v>
      </c>
    </row>
    <row r="2635" spans="1:8" x14ac:dyDescent="0.25">
      <c r="A2635" s="2" t="s">
        <v>2639</v>
      </c>
      <c r="B2635" s="2" t="s">
        <v>10194</v>
      </c>
      <c r="C2635" s="2">
        <v>1031</v>
      </c>
      <c r="D2635" s="6">
        <v>0.20546423753213899</v>
      </c>
      <c r="E2635" s="6">
        <v>4.6625729411676904</v>
      </c>
      <c r="F2635" s="6">
        <v>0.46279580160587003</v>
      </c>
      <c r="G2635" s="2">
        <v>0.496320242108925</v>
      </c>
      <c r="H2635" s="2">
        <v>0.99999899045006202</v>
      </c>
    </row>
    <row r="2636" spans="1:8" x14ac:dyDescent="0.25">
      <c r="A2636" s="2" t="s">
        <v>2640</v>
      </c>
      <c r="B2636" s="2" t="s">
        <v>10195</v>
      </c>
      <c r="C2636" s="2">
        <v>1718</v>
      </c>
      <c r="D2636" s="6">
        <v>-0.226183498647585</v>
      </c>
      <c r="E2636" s="6">
        <v>4.3949123579600204</v>
      </c>
      <c r="F2636" s="6">
        <v>0.462633868152796</v>
      </c>
      <c r="G2636" s="2">
        <v>0.49639559721465798</v>
      </c>
      <c r="H2636" s="2">
        <v>0.99999899045006202</v>
      </c>
    </row>
    <row r="2637" spans="1:8" x14ac:dyDescent="0.25">
      <c r="A2637" s="2" t="s">
        <v>2641</v>
      </c>
      <c r="B2637" s="2" t="s">
        <v>10196</v>
      </c>
      <c r="C2637" s="2">
        <v>1169</v>
      </c>
      <c r="D2637" s="6">
        <v>-0.28219709826498901</v>
      </c>
      <c r="E2637" s="6">
        <v>3.82138902113015</v>
      </c>
      <c r="F2637" s="6">
        <v>0.46210562350671702</v>
      </c>
      <c r="G2637" s="2">
        <v>0.49664154797816601</v>
      </c>
      <c r="H2637" s="2">
        <v>0.99999899045006202</v>
      </c>
    </row>
    <row r="2638" spans="1:8" x14ac:dyDescent="0.25">
      <c r="A2638" s="2" t="s">
        <v>2642</v>
      </c>
      <c r="B2638" s="2" t="s">
        <v>10197</v>
      </c>
      <c r="C2638" s="2">
        <v>1317</v>
      </c>
      <c r="D2638" s="6">
        <v>-0.26005230028353299</v>
      </c>
      <c r="E2638" s="6">
        <v>4.0291555390261804</v>
      </c>
      <c r="F2638" s="6">
        <v>0.46191663233893798</v>
      </c>
      <c r="G2638" s="2">
        <v>0.49672959221183899</v>
      </c>
      <c r="H2638" s="2">
        <v>0.99999899045006202</v>
      </c>
    </row>
    <row r="2639" spans="1:8" x14ac:dyDescent="0.25">
      <c r="A2639" s="2" t="s">
        <v>2643</v>
      </c>
      <c r="B2639" s="2" t="s">
        <v>10198</v>
      </c>
      <c r="C2639" s="2">
        <v>1247</v>
      </c>
      <c r="D2639" s="6">
        <v>-0.124953604982266</v>
      </c>
      <c r="E2639" s="6">
        <v>7.4737277383258904</v>
      </c>
      <c r="F2639" s="6">
        <v>0.461869914528792</v>
      </c>
      <c r="G2639" s="2">
        <v>0.496751360429669</v>
      </c>
      <c r="H2639" s="2">
        <v>0.99999899045006202</v>
      </c>
    </row>
    <row r="2640" spans="1:8" x14ac:dyDescent="0.25">
      <c r="A2640" s="2" t="s">
        <v>2644</v>
      </c>
      <c r="B2640" s="2" t="s">
        <v>10199</v>
      </c>
      <c r="C2640" s="2">
        <v>3012</v>
      </c>
      <c r="D2640" s="6">
        <v>0.12541010067147801</v>
      </c>
      <c r="E2640" s="6">
        <v>7.4030558490846197</v>
      </c>
      <c r="F2640" s="6">
        <v>0.46155574330659199</v>
      </c>
      <c r="G2640" s="2">
        <v>0.496897790691257</v>
      </c>
      <c r="H2640" s="2">
        <v>0.99999899045006202</v>
      </c>
    </row>
    <row r="2641" spans="1:8" x14ac:dyDescent="0.25">
      <c r="A2641" s="2" t="s">
        <v>2645</v>
      </c>
      <c r="B2641" s="2" t="s">
        <v>10200</v>
      </c>
      <c r="C2641" s="2">
        <v>4839</v>
      </c>
      <c r="D2641" s="6">
        <v>-0.25173946712387701</v>
      </c>
      <c r="E2641" s="6">
        <v>4.1102674461524602</v>
      </c>
      <c r="F2641" s="6">
        <v>0.46102201812003801</v>
      </c>
      <c r="G2641" s="2">
        <v>0.49714671865569199</v>
      </c>
      <c r="H2641" s="2">
        <v>0.99999899045006202</v>
      </c>
    </row>
    <row r="2642" spans="1:8" x14ac:dyDescent="0.25">
      <c r="A2642" s="2" t="s">
        <v>2646</v>
      </c>
      <c r="B2642" s="2" t="s">
        <v>10201</v>
      </c>
      <c r="C2642" s="2">
        <v>3799</v>
      </c>
      <c r="D2642" s="6">
        <v>0.12621141532344801</v>
      </c>
      <c r="E2642" s="6">
        <v>7.12953722051122</v>
      </c>
      <c r="F2642" s="6">
        <v>0.46091273623623302</v>
      </c>
      <c r="G2642" s="2">
        <v>0.49719771339193902</v>
      </c>
      <c r="H2642" s="2">
        <v>0.99999899045006202</v>
      </c>
    </row>
    <row r="2643" spans="1:8" x14ac:dyDescent="0.25">
      <c r="A2643" s="2" t="s">
        <v>2647</v>
      </c>
      <c r="B2643" s="2" t="s">
        <v>10202</v>
      </c>
      <c r="C2643" s="2">
        <v>3526</v>
      </c>
      <c r="D2643" s="6">
        <v>-0.30684105430526998</v>
      </c>
      <c r="E2643" s="6">
        <v>3.6080911333199701</v>
      </c>
      <c r="F2643" s="6">
        <v>0.46033838528850102</v>
      </c>
      <c r="G2643" s="2">
        <v>0.49746587083157801</v>
      </c>
      <c r="H2643" s="2">
        <v>0.99999899045006202</v>
      </c>
    </row>
    <row r="2644" spans="1:8" x14ac:dyDescent="0.25">
      <c r="A2644" s="2" t="s">
        <v>2648</v>
      </c>
      <c r="B2644" s="2" t="s">
        <v>10203</v>
      </c>
      <c r="C2644" s="2">
        <v>3637</v>
      </c>
      <c r="D2644" s="6">
        <v>-0.12212691089458</v>
      </c>
      <c r="E2644" s="6">
        <v>10.0211266276222</v>
      </c>
      <c r="F2644" s="6">
        <v>0.45962900516573202</v>
      </c>
      <c r="G2644" s="2">
        <v>0.49779740913918702</v>
      </c>
      <c r="H2644" s="2">
        <v>0.99999899045006202</v>
      </c>
    </row>
    <row r="2645" spans="1:8" x14ac:dyDescent="0.25">
      <c r="A2645" s="2" t="s">
        <v>2649</v>
      </c>
      <c r="B2645" s="2" t="s">
        <v>10204</v>
      </c>
      <c r="C2645" s="2">
        <v>1589</v>
      </c>
      <c r="D2645" s="6">
        <v>0.126990794860777</v>
      </c>
      <c r="E2645" s="6">
        <v>6.8044601839768797</v>
      </c>
      <c r="F2645" s="6">
        <v>0.459082245783</v>
      </c>
      <c r="G2645" s="2">
        <v>0.49805319940338399</v>
      </c>
      <c r="H2645" s="2">
        <v>0.99999899045006202</v>
      </c>
    </row>
    <row r="2646" spans="1:8" x14ac:dyDescent="0.25">
      <c r="A2646" s="2" t="s">
        <v>2650</v>
      </c>
      <c r="B2646" s="2" t="s">
        <v>10205</v>
      </c>
      <c r="C2646" s="2">
        <v>2508</v>
      </c>
      <c r="D2646" s="6">
        <v>-0.23725813665816201</v>
      </c>
      <c r="E2646" s="6">
        <v>4.2589443290839597</v>
      </c>
      <c r="F2646" s="6">
        <v>0.459062050794176</v>
      </c>
      <c r="G2646" s="2">
        <v>0.49806265147405399</v>
      </c>
      <c r="H2646" s="2">
        <v>0.99999899045006202</v>
      </c>
    </row>
    <row r="2647" spans="1:8" x14ac:dyDescent="0.25">
      <c r="A2647" s="2" t="s">
        <v>2651</v>
      </c>
      <c r="B2647" s="2" t="s">
        <v>10206</v>
      </c>
      <c r="C2647" s="2">
        <v>903</v>
      </c>
      <c r="D2647" s="6">
        <v>-0.194719141208436</v>
      </c>
      <c r="E2647" s="6">
        <v>4.7839184939892103</v>
      </c>
      <c r="F2647" s="6">
        <v>0.45854792949606898</v>
      </c>
      <c r="G2647" s="2">
        <v>0.49830338322826101</v>
      </c>
      <c r="H2647" s="2">
        <v>0.99999899045006202</v>
      </c>
    </row>
    <row r="2648" spans="1:8" x14ac:dyDescent="0.25">
      <c r="A2648" s="2" t="s">
        <v>2652</v>
      </c>
      <c r="B2648" s="2" t="s">
        <v>10207</v>
      </c>
      <c r="C2648" s="2">
        <v>3906</v>
      </c>
      <c r="D2648" s="6">
        <v>0.12704019785593201</v>
      </c>
      <c r="E2648" s="6">
        <v>6.3421688673785797</v>
      </c>
      <c r="F2648" s="6">
        <v>0.45842310675224102</v>
      </c>
      <c r="G2648" s="2">
        <v>0.49836185982854198</v>
      </c>
      <c r="H2648" s="2">
        <v>0.99999899045006202</v>
      </c>
    </row>
    <row r="2649" spans="1:8" x14ac:dyDescent="0.25">
      <c r="A2649" s="2" t="s">
        <v>2653</v>
      </c>
      <c r="B2649" s="2" t="s">
        <v>10208</v>
      </c>
      <c r="C2649" s="2">
        <v>2679</v>
      </c>
      <c r="D2649" s="6">
        <v>0.16937688073357801</v>
      </c>
      <c r="E2649" s="6">
        <v>5.1710002040332101</v>
      </c>
      <c r="F2649" s="6">
        <v>0.457854431055636</v>
      </c>
      <c r="G2649" s="2">
        <v>0.49862841841149402</v>
      </c>
      <c r="H2649" s="2">
        <v>0.99999899045006202</v>
      </c>
    </row>
    <row r="2650" spans="1:8" x14ac:dyDescent="0.25">
      <c r="A2650" s="2" t="s">
        <v>2654</v>
      </c>
      <c r="B2650" s="2" t="s">
        <v>10209</v>
      </c>
      <c r="C2650" s="2">
        <v>1844</v>
      </c>
      <c r="D2650" s="6">
        <v>-0.20943610815472499</v>
      </c>
      <c r="E2650" s="6">
        <v>4.5848696156071496</v>
      </c>
      <c r="F2650" s="6">
        <v>0.45748430523990402</v>
      </c>
      <c r="G2650" s="2">
        <v>0.49880203926706101</v>
      </c>
      <c r="H2650" s="2">
        <v>0.99999899045006202</v>
      </c>
    </row>
    <row r="2651" spans="1:8" x14ac:dyDescent="0.25">
      <c r="A2651" s="2" t="s">
        <v>2655</v>
      </c>
      <c r="B2651" s="2" t="s">
        <v>10210</v>
      </c>
      <c r="C2651" s="2">
        <v>1008</v>
      </c>
      <c r="D2651" s="6">
        <v>-0.134734427531399</v>
      </c>
      <c r="E2651" s="6">
        <v>5.7976975898457201</v>
      </c>
      <c r="F2651" s="6">
        <v>0.45738981814679103</v>
      </c>
      <c r="G2651" s="2">
        <v>0.498846378245694</v>
      </c>
      <c r="H2651" s="2">
        <v>0.99999899045006202</v>
      </c>
    </row>
    <row r="2652" spans="1:8" x14ac:dyDescent="0.25">
      <c r="A2652" s="2" t="s">
        <v>2656</v>
      </c>
      <c r="B2652" s="2" t="s">
        <v>10211</v>
      </c>
      <c r="C2652" s="2">
        <v>4166</v>
      </c>
      <c r="D2652" s="6">
        <v>-0.238353156980571</v>
      </c>
      <c r="E2652" s="6">
        <v>4.2416644478321404</v>
      </c>
      <c r="F2652" s="6">
        <v>0.457206308195578</v>
      </c>
      <c r="G2652" s="2">
        <v>0.49893251113086001</v>
      </c>
      <c r="H2652" s="2">
        <v>0.99999899045006202</v>
      </c>
    </row>
    <row r="2653" spans="1:8" x14ac:dyDescent="0.25">
      <c r="A2653" s="2" t="s">
        <v>2657</v>
      </c>
      <c r="B2653" s="2" t="s">
        <v>10212</v>
      </c>
      <c r="C2653" s="2">
        <v>900</v>
      </c>
      <c r="D2653" s="6">
        <v>-0.16397881161091399</v>
      </c>
      <c r="E2653" s="6">
        <v>5.2490003082030698</v>
      </c>
      <c r="F2653" s="6">
        <v>0.456957772678588</v>
      </c>
      <c r="G2653" s="2">
        <v>0.499049204814426</v>
      </c>
      <c r="H2653" s="2">
        <v>0.99999899045006202</v>
      </c>
    </row>
    <row r="2654" spans="1:8" x14ac:dyDescent="0.25">
      <c r="A2654" s="2" t="s">
        <v>2658</v>
      </c>
      <c r="B2654" s="2" t="s">
        <v>10213</v>
      </c>
      <c r="C2654" s="2">
        <v>6238</v>
      </c>
      <c r="D2654" s="6">
        <v>0.135308311929495</v>
      </c>
      <c r="E2654" s="6">
        <v>5.7901007897838204</v>
      </c>
      <c r="F2654" s="6">
        <v>0.45677224073473599</v>
      </c>
      <c r="G2654" s="2">
        <v>0.49913634687810399</v>
      </c>
      <c r="H2654" s="2">
        <v>0.99999899045006202</v>
      </c>
    </row>
    <row r="2655" spans="1:8" x14ac:dyDescent="0.25">
      <c r="A2655" s="2" t="s">
        <v>2659</v>
      </c>
      <c r="B2655" s="2" t="s">
        <v>10214</v>
      </c>
      <c r="C2655" s="2">
        <v>2694</v>
      </c>
      <c r="D2655" s="6">
        <v>-0.249038277007507</v>
      </c>
      <c r="E2655" s="6">
        <v>4.1261694765296104</v>
      </c>
      <c r="F2655" s="6">
        <v>0.45670964107005302</v>
      </c>
      <c r="G2655" s="2">
        <v>0.49916575498489701</v>
      </c>
      <c r="H2655" s="2">
        <v>0.99999899045006202</v>
      </c>
    </row>
    <row r="2656" spans="1:8" x14ac:dyDescent="0.25">
      <c r="A2656" s="2" t="s">
        <v>2660</v>
      </c>
      <c r="B2656" s="2" t="s">
        <v>10215</v>
      </c>
      <c r="C2656" s="2">
        <v>99</v>
      </c>
      <c r="D2656" s="6">
        <v>0.24024673690296799</v>
      </c>
      <c r="E2656" s="6">
        <v>4.2318083671335902</v>
      </c>
      <c r="F2656" s="6">
        <v>0.45661767577444001</v>
      </c>
      <c r="G2656" s="2">
        <v>0.49920896382004898</v>
      </c>
      <c r="H2656" s="2">
        <v>0.99999899045006202</v>
      </c>
    </row>
    <row r="2657" spans="1:8" x14ac:dyDescent="0.25">
      <c r="A2657" s="2" t="s">
        <v>2661</v>
      </c>
      <c r="B2657" s="2" t="s">
        <v>10216</v>
      </c>
      <c r="C2657" s="2">
        <v>542</v>
      </c>
      <c r="D2657" s="6">
        <v>-0.123511156454216</v>
      </c>
      <c r="E2657" s="6">
        <v>11.834606289843499</v>
      </c>
      <c r="F2657" s="6">
        <v>0.45625936369598502</v>
      </c>
      <c r="G2657" s="2">
        <v>0.49937737309889402</v>
      </c>
      <c r="H2657" s="2">
        <v>0.99999899045006202</v>
      </c>
    </row>
    <row r="2658" spans="1:8" x14ac:dyDescent="0.25">
      <c r="A2658" s="2" t="s">
        <v>2662</v>
      </c>
      <c r="B2658" s="2" t="s">
        <v>10217</v>
      </c>
      <c r="C2658" s="2">
        <v>2198</v>
      </c>
      <c r="D2658" s="6">
        <v>-0.18528665214071599</v>
      </c>
      <c r="E2658" s="6">
        <v>4.91171033720879</v>
      </c>
      <c r="F2658" s="6">
        <v>0.45617961755429998</v>
      </c>
      <c r="G2658" s="2">
        <v>0.49941486746581498</v>
      </c>
      <c r="H2658" s="2">
        <v>0.99999899045006202</v>
      </c>
    </row>
    <row r="2659" spans="1:8" x14ac:dyDescent="0.25">
      <c r="A2659" s="2" t="s">
        <v>2663</v>
      </c>
      <c r="B2659" s="2" t="s">
        <v>10218</v>
      </c>
      <c r="C2659" s="2">
        <v>1534</v>
      </c>
      <c r="D2659" s="6">
        <v>-0.126023325950194</v>
      </c>
      <c r="E2659" s="6">
        <v>6.2959202807640899</v>
      </c>
      <c r="F2659" s="6">
        <v>0.455581502820193</v>
      </c>
      <c r="G2659" s="2">
        <v>0.49969623621275899</v>
      </c>
      <c r="H2659" s="2">
        <v>0.99999899045006202</v>
      </c>
    </row>
    <row r="2660" spans="1:8" x14ac:dyDescent="0.25">
      <c r="A2660" s="2" t="s">
        <v>2664</v>
      </c>
      <c r="B2660" s="2" t="s">
        <v>10219</v>
      </c>
      <c r="C2660" s="2">
        <v>1155</v>
      </c>
      <c r="D2660" s="6">
        <v>0.264809106109472</v>
      </c>
      <c r="E2660" s="6">
        <v>3.97694206308035</v>
      </c>
      <c r="F2660" s="6">
        <v>0.454999419017041</v>
      </c>
      <c r="G2660" s="2">
        <v>0.49997032184377299</v>
      </c>
      <c r="H2660" s="2">
        <v>0.99999899045006202</v>
      </c>
    </row>
    <row r="2661" spans="1:8" x14ac:dyDescent="0.25">
      <c r="A2661" s="2" t="s">
        <v>2665</v>
      </c>
      <c r="B2661" s="2" t="s">
        <v>10220</v>
      </c>
      <c r="C2661" s="2">
        <v>2433</v>
      </c>
      <c r="D2661" s="6">
        <v>-0.19820606978587099</v>
      </c>
      <c r="E2661" s="6">
        <v>4.7253220866036498</v>
      </c>
      <c r="F2661" s="6">
        <v>0.45485931896579801</v>
      </c>
      <c r="G2661" s="2">
        <v>0.50003632880159399</v>
      </c>
      <c r="H2661" s="2">
        <v>0.99999899045006202</v>
      </c>
    </row>
    <row r="2662" spans="1:8" x14ac:dyDescent="0.25">
      <c r="A2662" s="2" t="s">
        <v>2666</v>
      </c>
      <c r="B2662" s="2" t="s">
        <v>10221</v>
      </c>
      <c r="C2662" s="2">
        <v>2254</v>
      </c>
      <c r="D2662" s="6">
        <v>-0.130506432212534</v>
      </c>
      <c r="E2662" s="6">
        <v>5.8775778301033901</v>
      </c>
      <c r="F2662" s="6">
        <v>0.45437410150893398</v>
      </c>
      <c r="G2662" s="2">
        <v>0.50026504927565996</v>
      </c>
      <c r="H2662" s="2">
        <v>0.99999899045006202</v>
      </c>
    </row>
    <row r="2663" spans="1:8" x14ac:dyDescent="0.25">
      <c r="A2663" s="2" t="s">
        <v>2667</v>
      </c>
      <c r="B2663" s="2" t="s">
        <v>10222</v>
      </c>
      <c r="C2663" s="2">
        <v>9183</v>
      </c>
      <c r="D2663" s="6">
        <v>0.141026430568921</v>
      </c>
      <c r="E2663" s="6">
        <v>5.6648424137224804</v>
      </c>
      <c r="F2663" s="6">
        <v>0.45372798595714697</v>
      </c>
      <c r="G2663" s="2">
        <v>0.50056988932794</v>
      </c>
      <c r="H2663" s="2">
        <v>0.99999899045006202</v>
      </c>
    </row>
    <row r="2664" spans="1:8" x14ac:dyDescent="0.25">
      <c r="A2664" s="2" t="s">
        <v>2668</v>
      </c>
      <c r="B2664" s="2" t="s">
        <v>10223</v>
      </c>
      <c r="C2664" s="2">
        <v>1959</v>
      </c>
      <c r="D2664" s="6">
        <v>-0.29972638430835102</v>
      </c>
      <c r="E2664" s="6">
        <v>3.64705619260564</v>
      </c>
      <c r="F2664" s="6">
        <v>0.45336525405438599</v>
      </c>
      <c r="G2664" s="2">
        <v>0.50074116609909403</v>
      </c>
      <c r="H2664" s="2">
        <v>0.99999899045006202</v>
      </c>
    </row>
    <row r="2665" spans="1:8" x14ac:dyDescent="0.25">
      <c r="A2665" s="2" t="s">
        <v>2669</v>
      </c>
      <c r="B2665" s="2" t="s">
        <v>10224</v>
      </c>
      <c r="C2665" s="2">
        <v>2158</v>
      </c>
      <c r="D2665" s="6">
        <v>-0.212107457045383</v>
      </c>
      <c r="E2665" s="6">
        <v>4.5371088559528197</v>
      </c>
      <c r="F2665" s="6">
        <v>0.45278286252088001</v>
      </c>
      <c r="G2665" s="2">
        <v>0.50101637138388599</v>
      </c>
      <c r="H2665" s="2">
        <v>0.99999899045006202</v>
      </c>
    </row>
    <row r="2666" spans="1:8" x14ac:dyDescent="0.25">
      <c r="A2666" s="2" t="s">
        <v>2670</v>
      </c>
      <c r="B2666" s="2" t="s">
        <v>10225</v>
      </c>
      <c r="C2666" s="2">
        <v>497</v>
      </c>
      <c r="D2666" s="6">
        <v>-0.21587349928645699</v>
      </c>
      <c r="E2666" s="6">
        <v>4.4893349100911104</v>
      </c>
      <c r="F2666" s="6">
        <v>0.45244131318154401</v>
      </c>
      <c r="G2666" s="2">
        <v>0.50117788791760498</v>
      </c>
      <c r="H2666" s="2">
        <v>0.99999899045006202</v>
      </c>
    </row>
    <row r="2667" spans="1:8" x14ac:dyDescent="0.25">
      <c r="A2667" s="2" t="s">
        <v>2671</v>
      </c>
      <c r="B2667" s="2" t="s">
        <v>10226</v>
      </c>
      <c r="C2667" s="2">
        <v>4075</v>
      </c>
      <c r="D2667" s="6">
        <v>-0.25108591431313898</v>
      </c>
      <c r="E2667" s="6">
        <v>4.0916952319583197</v>
      </c>
      <c r="F2667" s="6">
        <v>0.45213108627876297</v>
      </c>
      <c r="G2667" s="2">
        <v>0.50132466902598805</v>
      </c>
      <c r="H2667" s="2">
        <v>0.99999899045006202</v>
      </c>
    </row>
    <row r="2668" spans="1:8" x14ac:dyDescent="0.25">
      <c r="A2668" s="2" t="s">
        <v>2672</v>
      </c>
      <c r="B2668" s="2" t="s">
        <v>10227</v>
      </c>
      <c r="C2668" s="2">
        <v>964</v>
      </c>
      <c r="D2668" s="6">
        <v>0.14606313140698299</v>
      </c>
      <c r="E2668" s="6">
        <v>5.5615440715754003</v>
      </c>
      <c r="F2668" s="6">
        <v>0.45173644613706199</v>
      </c>
      <c r="G2668" s="2">
        <v>0.50151149522258798</v>
      </c>
      <c r="H2668" s="2">
        <v>0.99999899045006202</v>
      </c>
    </row>
    <row r="2669" spans="1:8" x14ac:dyDescent="0.25">
      <c r="A2669" s="2" t="s">
        <v>2673</v>
      </c>
      <c r="B2669" s="2" t="s">
        <v>10228</v>
      </c>
      <c r="C2669" s="2">
        <v>3544</v>
      </c>
      <c r="D2669" s="6">
        <v>-0.30080324402832298</v>
      </c>
      <c r="E2669" s="6">
        <v>3.6330394828778401</v>
      </c>
      <c r="F2669" s="6">
        <v>0.45149591486729801</v>
      </c>
      <c r="G2669" s="2">
        <v>0.50162542300939506</v>
      </c>
      <c r="H2669" s="2">
        <v>0.99999899045006202</v>
      </c>
    </row>
    <row r="2670" spans="1:8" x14ac:dyDescent="0.25">
      <c r="A2670" s="2" t="s">
        <v>2674</v>
      </c>
      <c r="B2670" s="2" t="s">
        <v>10229</v>
      </c>
      <c r="C2670" s="2">
        <v>1392</v>
      </c>
      <c r="D2670" s="6">
        <v>-0.13822499702597299</v>
      </c>
      <c r="E2670" s="6">
        <v>5.7065419903692201</v>
      </c>
      <c r="F2670" s="6">
        <v>0.45109403511040502</v>
      </c>
      <c r="G2670" s="2">
        <v>0.501815871924849</v>
      </c>
      <c r="H2670" s="2">
        <v>0.99999899045006202</v>
      </c>
    </row>
    <row r="2671" spans="1:8" x14ac:dyDescent="0.25">
      <c r="A2671" s="2" t="s">
        <v>2675</v>
      </c>
      <c r="B2671" s="2" t="s">
        <v>10230</v>
      </c>
      <c r="C2671" s="2">
        <v>1359</v>
      </c>
      <c r="D2671" s="6">
        <v>0.121331082243924</v>
      </c>
      <c r="E2671" s="6">
        <v>7.9072916026209299</v>
      </c>
      <c r="F2671" s="6">
        <v>0.45101844809723901</v>
      </c>
      <c r="G2671" s="2">
        <v>0.50185170600691698</v>
      </c>
      <c r="H2671" s="2">
        <v>0.99999899045006202</v>
      </c>
    </row>
    <row r="2672" spans="1:8" x14ac:dyDescent="0.25">
      <c r="A2672" s="2" t="s">
        <v>2676</v>
      </c>
      <c r="B2672" s="2" t="s">
        <v>10231</v>
      </c>
      <c r="C2672" s="2">
        <v>2916</v>
      </c>
      <c r="D2672" s="6">
        <v>-0.23144745961430899</v>
      </c>
      <c r="E2672" s="6">
        <v>4.3007346746467103</v>
      </c>
      <c r="F2672" s="6">
        <v>0.45099538839720998</v>
      </c>
      <c r="G2672" s="2">
        <v>0.50186263895308003</v>
      </c>
      <c r="H2672" s="2">
        <v>0.99999899045006202</v>
      </c>
    </row>
    <row r="2673" spans="1:8" x14ac:dyDescent="0.25">
      <c r="A2673" s="2" t="s">
        <v>2677</v>
      </c>
      <c r="B2673" s="2" t="s">
        <v>10232</v>
      </c>
      <c r="C2673" s="2">
        <v>13741</v>
      </c>
      <c r="D2673" s="6">
        <v>0.12266612989478901</v>
      </c>
      <c r="E2673" s="6">
        <v>7.6120164177429004</v>
      </c>
      <c r="F2673" s="6">
        <v>0.45028535509147699</v>
      </c>
      <c r="G2673" s="2">
        <v>0.50219947492956796</v>
      </c>
      <c r="H2673" s="2">
        <v>0.99999899045006202</v>
      </c>
    </row>
    <row r="2674" spans="1:8" x14ac:dyDescent="0.25">
      <c r="A2674" s="2" t="s">
        <v>2678</v>
      </c>
      <c r="B2674" s="2" t="s">
        <v>10233</v>
      </c>
      <c r="C2674" s="2">
        <v>1089</v>
      </c>
      <c r="D2674" s="6">
        <v>-0.22927574657863201</v>
      </c>
      <c r="E2674" s="6">
        <v>4.3219879676877104</v>
      </c>
      <c r="F2674" s="6">
        <v>0.44981019415791601</v>
      </c>
      <c r="G2674" s="2">
        <v>0.50242510390516004</v>
      </c>
      <c r="H2674" s="2">
        <v>0.99999899045006202</v>
      </c>
    </row>
    <row r="2675" spans="1:8" x14ac:dyDescent="0.25">
      <c r="A2675" s="2" t="s">
        <v>2679</v>
      </c>
      <c r="B2675" s="2" t="s">
        <v>10234</v>
      </c>
      <c r="C2675" s="2">
        <v>3442</v>
      </c>
      <c r="D2675" s="6">
        <v>-0.16128380975720599</v>
      </c>
      <c r="E2675" s="6">
        <v>5.2723767937361101</v>
      </c>
      <c r="F2675" s="6">
        <v>0.449701761840966</v>
      </c>
      <c r="G2675" s="2">
        <v>0.50247661693122003</v>
      </c>
      <c r="H2675" s="2">
        <v>0.99999899045006202</v>
      </c>
    </row>
    <row r="2676" spans="1:8" x14ac:dyDescent="0.25">
      <c r="A2676" s="2" t="s">
        <v>2680</v>
      </c>
      <c r="B2676" s="2" t="s">
        <v>10235</v>
      </c>
      <c r="C2676" s="2">
        <v>1531</v>
      </c>
      <c r="D2676" s="6">
        <v>-0.12802086793804801</v>
      </c>
      <c r="E2676" s="6">
        <v>6.0854285086737203</v>
      </c>
      <c r="F2676" s="6">
        <v>0.44961415653730902</v>
      </c>
      <c r="G2676" s="2">
        <v>0.50251824222753405</v>
      </c>
      <c r="H2676" s="2">
        <v>0.99999899045006202</v>
      </c>
    </row>
    <row r="2677" spans="1:8" x14ac:dyDescent="0.25">
      <c r="A2677" s="2" t="s">
        <v>2681</v>
      </c>
      <c r="B2677" s="2" t="s">
        <v>10236</v>
      </c>
      <c r="C2677" s="2">
        <v>755</v>
      </c>
      <c r="D2677" s="6">
        <v>-0.120579007251413</v>
      </c>
      <c r="E2677" s="6">
        <v>9.8711012109205907</v>
      </c>
      <c r="F2677" s="6">
        <v>0.44924887410049802</v>
      </c>
      <c r="G2677" s="2">
        <v>0.50269186804134902</v>
      </c>
      <c r="H2677" s="2">
        <v>0.99999899045006202</v>
      </c>
    </row>
    <row r="2678" spans="1:8" x14ac:dyDescent="0.25">
      <c r="A2678" s="2" t="s">
        <v>2682</v>
      </c>
      <c r="B2678" s="2" t="s">
        <v>10237</v>
      </c>
      <c r="C2678" s="2">
        <v>8159</v>
      </c>
      <c r="D2678" s="6">
        <v>0.12938964107252801</v>
      </c>
      <c r="E2678" s="6">
        <v>5.9078520846122604</v>
      </c>
      <c r="F2678" s="6">
        <v>0.44902925209900402</v>
      </c>
      <c r="G2678" s="2">
        <v>0.50279630788010499</v>
      </c>
      <c r="H2678" s="2">
        <v>0.99999899045006202</v>
      </c>
    </row>
    <row r="2679" spans="1:8" x14ac:dyDescent="0.25">
      <c r="A2679" s="2" t="s">
        <v>2683</v>
      </c>
      <c r="B2679" s="2" t="s">
        <v>10238</v>
      </c>
      <c r="C2679" s="2">
        <v>2989</v>
      </c>
      <c r="D2679" s="6">
        <v>0.17986079810751199</v>
      </c>
      <c r="E2679" s="6">
        <v>4.98030577294021</v>
      </c>
      <c r="F2679" s="6">
        <v>0.44897772784610701</v>
      </c>
      <c r="G2679" s="2">
        <v>0.50282081526897204</v>
      </c>
      <c r="H2679" s="2">
        <v>0.99999899045006202</v>
      </c>
    </row>
    <row r="2680" spans="1:8" x14ac:dyDescent="0.25">
      <c r="A2680" s="2" t="s">
        <v>2684</v>
      </c>
      <c r="B2680" s="2" t="s">
        <v>10239</v>
      </c>
      <c r="C2680" s="2">
        <v>2929</v>
      </c>
      <c r="D2680" s="6">
        <v>0.12404282187832601</v>
      </c>
      <c r="E2680" s="6">
        <v>7.2748807800580799</v>
      </c>
      <c r="F2680" s="6">
        <v>0.44876272225226399</v>
      </c>
      <c r="G2680" s="2">
        <v>0.50292310416683395</v>
      </c>
      <c r="H2680" s="2">
        <v>0.99999899045006202</v>
      </c>
    </row>
    <row r="2681" spans="1:8" x14ac:dyDescent="0.25">
      <c r="A2681" s="2" t="s">
        <v>2685</v>
      </c>
      <c r="B2681" s="2" t="s">
        <v>10240</v>
      </c>
      <c r="C2681" s="2">
        <v>3313</v>
      </c>
      <c r="D2681" s="6">
        <v>-0.18684015649765101</v>
      </c>
      <c r="E2681" s="6">
        <v>4.8651560358256702</v>
      </c>
      <c r="F2681" s="6">
        <v>0.44825713171340797</v>
      </c>
      <c r="G2681" s="2">
        <v>0.50316377879230401</v>
      </c>
      <c r="H2681" s="2">
        <v>0.99999899045006202</v>
      </c>
    </row>
    <row r="2682" spans="1:8" x14ac:dyDescent="0.25">
      <c r="A2682" s="2" t="s">
        <v>2686</v>
      </c>
      <c r="B2682" s="2" t="s">
        <v>10241</v>
      </c>
      <c r="C2682" s="2">
        <v>1051</v>
      </c>
      <c r="D2682" s="6">
        <v>-0.31399508842416401</v>
      </c>
      <c r="E2682" s="6">
        <v>3.5183332064955901</v>
      </c>
      <c r="F2682" s="6">
        <v>0.44810081033372301</v>
      </c>
      <c r="G2682" s="2">
        <v>0.50323823173763005</v>
      </c>
      <c r="H2682" s="2">
        <v>0.99999899045006202</v>
      </c>
    </row>
    <row r="2683" spans="1:8" x14ac:dyDescent="0.25">
      <c r="A2683" s="2" t="s">
        <v>2687</v>
      </c>
      <c r="B2683" s="2" t="s">
        <v>10242</v>
      </c>
      <c r="C2683" s="2">
        <v>944</v>
      </c>
      <c r="D2683" s="6">
        <v>0.12935578736824799</v>
      </c>
      <c r="E2683" s="6">
        <v>5.9505782944668297</v>
      </c>
      <c r="F2683" s="6">
        <v>0.447848388146529</v>
      </c>
      <c r="G2683" s="2">
        <v>0.50335849540801603</v>
      </c>
      <c r="H2683" s="2">
        <v>0.99999899045006202</v>
      </c>
    </row>
    <row r="2684" spans="1:8" x14ac:dyDescent="0.25">
      <c r="A2684" s="2" t="s">
        <v>2688</v>
      </c>
      <c r="B2684" s="2" t="s">
        <v>10243</v>
      </c>
      <c r="C2684" s="2">
        <v>1853</v>
      </c>
      <c r="D2684" s="6">
        <v>-0.12901731698523</v>
      </c>
      <c r="E2684" s="6">
        <v>5.91915134761435</v>
      </c>
      <c r="F2684" s="6">
        <v>0.44767856579642401</v>
      </c>
      <c r="G2684" s="2">
        <v>0.50343943294390503</v>
      </c>
      <c r="H2684" s="2">
        <v>0.99999899045006202</v>
      </c>
    </row>
    <row r="2685" spans="1:8" x14ac:dyDescent="0.25">
      <c r="A2685" s="2" t="s">
        <v>2689</v>
      </c>
      <c r="B2685" s="2" t="s">
        <v>10244</v>
      </c>
      <c r="C2685" s="2">
        <v>2412</v>
      </c>
      <c r="D2685" s="6">
        <v>-0.16166305299436501</v>
      </c>
      <c r="E2685" s="6">
        <v>5.2584992721932</v>
      </c>
      <c r="F2685" s="6">
        <v>0.44723044437182802</v>
      </c>
      <c r="G2685" s="2">
        <v>0.50365311489406395</v>
      </c>
      <c r="H2685" s="2">
        <v>0.99999899045006202</v>
      </c>
    </row>
    <row r="2686" spans="1:8" x14ac:dyDescent="0.25">
      <c r="A2686" s="2" t="s">
        <v>2690</v>
      </c>
      <c r="B2686" s="2" t="s">
        <v>10245</v>
      </c>
      <c r="C2686" s="2">
        <v>2958</v>
      </c>
      <c r="D2686" s="6">
        <v>-0.26089987361561001</v>
      </c>
      <c r="E2686" s="6">
        <v>3.9791029656036301</v>
      </c>
      <c r="F2686" s="6">
        <v>0.44721076790037501</v>
      </c>
      <c r="G2686" s="2">
        <v>0.50366250096132403</v>
      </c>
      <c r="H2686" s="2">
        <v>0.99999899045006202</v>
      </c>
    </row>
    <row r="2687" spans="1:8" x14ac:dyDescent="0.25">
      <c r="A2687" s="2" t="s">
        <v>2691</v>
      </c>
      <c r="B2687" s="2" t="s">
        <v>10246</v>
      </c>
      <c r="C2687" s="2">
        <v>2831</v>
      </c>
      <c r="D2687" s="6">
        <v>-0.28132076618556301</v>
      </c>
      <c r="E2687" s="6">
        <v>3.7869330894687101</v>
      </c>
      <c r="F2687" s="6">
        <v>0.446892821140909</v>
      </c>
      <c r="G2687" s="2">
        <v>0.50381420931419896</v>
      </c>
      <c r="H2687" s="2">
        <v>0.99999899045006202</v>
      </c>
    </row>
    <row r="2688" spans="1:8" x14ac:dyDescent="0.25">
      <c r="A2688" s="2" t="s">
        <v>2692</v>
      </c>
      <c r="B2688" s="2" t="s">
        <v>10247</v>
      </c>
      <c r="C2688" s="2">
        <v>161</v>
      </c>
      <c r="D2688" s="6">
        <v>-0.22478193832760399</v>
      </c>
      <c r="E2688" s="6">
        <v>4.3654794481960604</v>
      </c>
      <c r="F2688" s="6">
        <v>0.44678956716301699</v>
      </c>
      <c r="G2688" s="2">
        <v>0.50386349376535</v>
      </c>
      <c r="H2688" s="2">
        <v>0.99999899045006202</v>
      </c>
    </row>
    <row r="2689" spans="1:8" x14ac:dyDescent="0.25">
      <c r="A2689" s="2" t="s">
        <v>2693</v>
      </c>
      <c r="B2689" s="2" t="s">
        <v>10248</v>
      </c>
      <c r="C2689" s="2">
        <v>1956</v>
      </c>
      <c r="D2689" s="6">
        <v>-0.13006384100531801</v>
      </c>
      <c r="E2689" s="6">
        <v>5.8626707468659598</v>
      </c>
      <c r="F2689" s="6">
        <v>0.44644159851049098</v>
      </c>
      <c r="G2689" s="2">
        <v>0.504029644368017</v>
      </c>
      <c r="H2689" s="2">
        <v>0.99999899045006202</v>
      </c>
    </row>
    <row r="2690" spans="1:8" x14ac:dyDescent="0.25">
      <c r="A2690" s="2" t="s">
        <v>2694</v>
      </c>
      <c r="B2690" s="2" t="s">
        <v>10249</v>
      </c>
      <c r="C2690" s="2">
        <v>4229</v>
      </c>
      <c r="D2690" s="6">
        <v>0.125548715765157</v>
      </c>
      <c r="E2690" s="6">
        <v>6.4170542818167</v>
      </c>
      <c r="F2690" s="6">
        <v>0.44611477897321</v>
      </c>
      <c r="G2690" s="2">
        <v>0.50418578185251295</v>
      </c>
      <c r="H2690" s="2">
        <v>0.99999899045006202</v>
      </c>
    </row>
    <row r="2691" spans="1:8" x14ac:dyDescent="0.25">
      <c r="A2691" s="2" t="s">
        <v>2695</v>
      </c>
      <c r="B2691" s="2" t="s">
        <v>10250</v>
      </c>
      <c r="C2691" s="2">
        <v>11500</v>
      </c>
      <c r="D2691" s="6">
        <v>0.12536963607288501</v>
      </c>
      <c r="E2691" s="6">
        <v>6.6129236833264002</v>
      </c>
      <c r="F2691" s="6">
        <v>0.44578128310568199</v>
      </c>
      <c r="G2691" s="2">
        <v>0.50434519422416302</v>
      </c>
      <c r="H2691" s="2">
        <v>0.99999899045006202</v>
      </c>
    </row>
    <row r="2692" spans="1:8" x14ac:dyDescent="0.25">
      <c r="A2692" s="2" t="s">
        <v>2696</v>
      </c>
      <c r="B2692" s="2" t="s">
        <v>10251</v>
      </c>
      <c r="C2692" s="2">
        <v>2255</v>
      </c>
      <c r="D2692" s="6">
        <v>0.31363290833261998</v>
      </c>
      <c r="E2692" s="6">
        <v>3.53059450839518</v>
      </c>
      <c r="F2692" s="6">
        <v>0.44571758204794998</v>
      </c>
      <c r="G2692" s="2">
        <v>0.50437565339319101</v>
      </c>
      <c r="H2692" s="2">
        <v>0.99999899045006202</v>
      </c>
    </row>
    <row r="2693" spans="1:8" x14ac:dyDescent="0.25">
      <c r="A2693" s="2" t="s">
        <v>2697</v>
      </c>
      <c r="B2693" s="2" t="s">
        <v>10252</v>
      </c>
      <c r="C2693" s="2">
        <v>2402</v>
      </c>
      <c r="D2693" s="6">
        <v>0.125248126224034</v>
      </c>
      <c r="E2693" s="6">
        <v>6.3552077924467296</v>
      </c>
      <c r="F2693" s="6">
        <v>0.44522340607967897</v>
      </c>
      <c r="G2693" s="2">
        <v>0.50461205452416602</v>
      </c>
      <c r="H2693" s="2">
        <v>0.99999899045006202</v>
      </c>
    </row>
    <row r="2694" spans="1:8" x14ac:dyDescent="0.25">
      <c r="A2694" s="2" t="s">
        <v>2698</v>
      </c>
      <c r="B2694" s="2" t="s">
        <v>10253</v>
      </c>
      <c r="C2694" s="2">
        <v>16683</v>
      </c>
      <c r="D2694" s="6">
        <v>0.125415767893792</v>
      </c>
      <c r="E2694" s="6">
        <v>6.5358543072973303</v>
      </c>
      <c r="F2694" s="6">
        <v>0.44515434222997002</v>
      </c>
      <c r="G2694" s="2">
        <v>0.504645108002021</v>
      </c>
      <c r="H2694" s="2">
        <v>0.99999899045006202</v>
      </c>
    </row>
    <row r="2695" spans="1:8" x14ac:dyDescent="0.25">
      <c r="A2695" s="2" t="s">
        <v>2699</v>
      </c>
      <c r="B2695" s="2" t="s">
        <v>10254</v>
      </c>
      <c r="C2695" s="2">
        <v>3544</v>
      </c>
      <c r="D2695" s="6">
        <v>0.12538147325885099</v>
      </c>
      <c r="E2695" s="6">
        <v>6.4777618339530596</v>
      </c>
      <c r="F2695" s="6">
        <v>0.44463509184203898</v>
      </c>
      <c r="G2695" s="2">
        <v>0.50489373634526102</v>
      </c>
      <c r="H2695" s="2">
        <v>0.99999899045006202</v>
      </c>
    </row>
    <row r="2696" spans="1:8" x14ac:dyDescent="0.25">
      <c r="A2696" s="2" t="s">
        <v>2700</v>
      </c>
      <c r="B2696" s="2" t="s">
        <v>10255</v>
      </c>
      <c r="C2696" s="2">
        <v>770</v>
      </c>
      <c r="D2696" s="6">
        <v>-0.19113636863135899</v>
      </c>
      <c r="E2696" s="6">
        <v>4.7923793321312802</v>
      </c>
      <c r="F2696" s="6">
        <v>0.44459891448651101</v>
      </c>
      <c r="G2696" s="2">
        <v>0.50491106666178298</v>
      </c>
      <c r="H2696" s="2">
        <v>0.99999899045006202</v>
      </c>
    </row>
    <row r="2697" spans="1:8" x14ac:dyDescent="0.25">
      <c r="A2697" s="2" t="s">
        <v>2701</v>
      </c>
      <c r="B2697" s="2" t="s">
        <v>10256</v>
      </c>
      <c r="C2697" s="2">
        <v>1165</v>
      </c>
      <c r="D2697" s="6">
        <v>0.155646655928007</v>
      </c>
      <c r="E2697" s="6">
        <v>5.3629047822200597</v>
      </c>
      <c r="F2697" s="6">
        <v>0.44445160112816001</v>
      </c>
      <c r="G2697" s="2">
        <v>0.50498164583127803</v>
      </c>
      <c r="H2697" s="2">
        <v>0.99999899045006202</v>
      </c>
    </row>
    <row r="2698" spans="1:8" x14ac:dyDescent="0.25">
      <c r="A2698" s="2" t="s">
        <v>2702</v>
      </c>
      <c r="B2698" s="2" t="s">
        <v>10257</v>
      </c>
      <c r="C2698" s="2">
        <v>1796</v>
      </c>
      <c r="D2698" s="6">
        <v>-0.15432612015691</v>
      </c>
      <c r="E2698" s="6">
        <v>5.3776880183670004</v>
      </c>
      <c r="F2698" s="6">
        <v>0.444330410189751</v>
      </c>
      <c r="G2698" s="2">
        <v>0.50503972218003101</v>
      </c>
      <c r="H2698" s="2">
        <v>0.99999899045006202</v>
      </c>
    </row>
    <row r="2699" spans="1:8" x14ac:dyDescent="0.25">
      <c r="A2699" s="2" t="s">
        <v>2703</v>
      </c>
      <c r="B2699" s="2" t="s">
        <v>10258</v>
      </c>
      <c r="C2699" s="2">
        <v>2218</v>
      </c>
      <c r="D2699" s="6">
        <v>-0.21304521988487901</v>
      </c>
      <c r="E2699" s="6">
        <v>4.4985495282677102</v>
      </c>
      <c r="F2699" s="6">
        <v>0.44378965398805098</v>
      </c>
      <c r="G2699" s="2">
        <v>0.50529899939217304</v>
      </c>
      <c r="H2699" s="2">
        <v>0.99999899045006202</v>
      </c>
    </row>
    <row r="2700" spans="1:8" x14ac:dyDescent="0.25">
      <c r="A2700" s="2" t="s">
        <v>2704</v>
      </c>
      <c r="B2700" s="2" t="s">
        <v>10259</v>
      </c>
      <c r="C2700" s="2">
        <v>1964</v>
      </c>
      <c r="D2700" s="6">
        <v>-0.158618529778151</v>
      </c>
      <c r="E2700" s="6">
        <v>5.30050174870874</v>
      </c>
      <c r="F2700" s="6">
        <v>0.44376460252830902</v>
      </c>
      <c r="G2700" s="2">
        <v>0.50531101638124698</v>
      </c>
      <c r="H2700" s="2">
        <v>0.99999899045006202</v>
      </c>
    </row>
    <row r="2701" spans="1:8" x14ac:dyDescent="0.25">
      <c r="A2701" s="2" t="s">
        <v>2705</v>
      </c>
      <c r="B2701" s="2" t="s">
        <v>10260</v>
      </c>
      <c r="C2701" s="2">
        <v>4951</v>
      </c>
      <c r="D2701" s="6">
        <v>0.138771503953875</v>
      </c>
      <c r="E2701" s="6">
        <v>5.6770316791622104</v>
      </c>
      <c r="F2701" s="6">
        <v>0.443131091314446</v>
      </c>
      <c r="G2701" s="2">
        <v>0.50561506963729297</v>
      </c>
      <c r="H2701" s="2">
        <v>0.99999899045006202</v>
      </c>
    </row>
    <row r="2702" spans="1:8" x14ac:dyDescent="0.25">
      <c r="A2702" s="2" t="s">
        <v>2706</v>
      </c>
      <c r="B2702" s="2" t="s">
        <v>10261</v>
      </c>
      <c r="C2702" s="2">
        <v>1431</v>
      </c>
      <c r="D2702" s="6">
        <v>-0.15717899011137501</v>
      </c>
      <c r="E2702" s="6">
        <v>5.3205884034862896</v>
      </c>
      <c r="F2702" s="6">
        <v>0.44211196452263402</v>
      </c>
      <c r="G2702" s="2">
        <v>0.50610485756058998</v>
      </c>
      <c r="H2702" s="2">
        <v>0.99999899045006202</v>
      </c>
    </row>
    <row r="2703" spans="1:8" x14ac:dyDescent="0.25">
      <c r="A2703" s="2" t="s">
        <v>2707</v>
      </c>
      <c r="B2703" s="2" t="s">
        <v>10262</v>
      </c>
      <c r="C2703" s="2">
        <v>2346</v>
      </c>
      <c r="D2703" s="6">
        <v>-0.28715480626391798</v>
      </c>
      <c r="E2703" s="6">
        <v>3.7219693955300301</v>
      </c>
      <c r="F2703" s="6">
        <v>0.44203754973360299</v>
      </c>
      <c r="G2703" s="2">
        <v>0.50614065287231802</v>
      </c>
      <c r="H2703" s="2">
        <v>0.99999899045006202</v>
      </c>
    </row>
    <row r="2704" spans="1:8" x14ac:dyDescent="0.25">
      <c r="A2704" s="2" t="s">
        <v>2708</v>
      </c>
      <c r="B2704" s="2" t="s">
        <v>10263</v>
      </c>
      <c r="C2704" s="2">
        <v>3183</v>
      </c>
      <c r="D2704" s="6">
        <v>-0.19767103858249699</v>
      </c>
      <c r="E2704" s="6">
        <v>4.6935829114403598</v>
      </c>
      <c r="F2704" s="6">
        <v>0.44194024182689401</v>
      </c>
      <c r="G2704" s="2">
        <v>0.50618746688282601</v>
      </c>
      <c r="H2704" s="2">
        <v>0.99999899045006202</v>
      </c>
    </row>
    <row r="2705" spans="1:8" x14ac:dyDescent="0.25">
      <c r="A2705" s="2" t="s">
        <v>2709</v>
      </c>
      <c r="B2705" s="2" t="s">
        <v>10264</v>
      </c>
      <c r="C2705" s="2">
        <v>4123</v>
      </c>
      <c r="D2705" s="6">
        <v>-0.28736109997402598</v>
      </c>
      <c r="E2705" s="6">
        <v>3.7191725691715298</v>
      </c>
      <c r="F2705" s="6">
        <v>0.44168513007142901</v>
      </c>
      <c r="G2705" s="2">
        <v>0.50631023427948596</v>
      </c>
      <c r="H2705" s="2">
        <v>0.99999899045006202</v>
      </c>
    </row>
    <row r="2706" spans="1:8" x14ac:dyDescent="0.25">
      <c r="A2706" s="2" t="s">
        <v>2710</v>
      </c>
      <c r="B2706" s="2" t="s">
        <v>10265</v>
      </c>
      <c r="C2706" s="2">
        <v>5996</v>
      </c>
      <c r="D2706" s="6">
        <v>0.12927967790463701</v>
      </c>
      <c r="E2706" s="6">
        <v>5.8699654980304103</v>
      </c>
      <c r="F2706" s="6">
        <v>0.44128755379133899</v>
      </c>
      <c r="G2706" s="2">
        <v>0.50650166179790301</v>
      </c>
      <c r="H2706" s="2">
        <v>0.99999899045006202</v>
      </c>
    </row>
    <row r="2707" spans="1:8" x14ac:dyDescent="0.25">
      <c r="A2707" s="2" t="s">
        <v>2711</v>
      </c>
      <c r="B2707" s="2" t="s">
        <v>10266</v>
      </c>
      <c r="C2707" s="2">
        <v>2431</v>
      </c>
      <c r="D2707" s="6">
        <v>-0.12541674600532501</v>
      </c>
      <c r="E2707" s="6">
        <v>6.1693789584285197</v>
      </c>
      <c r="F2707" s="6">
        <v>0.44059790618979799</v>
      </c>
      <c r="G2707" s="2">
        <v>0.50683401261477801</v>
      </c>
      <c r="H2707" s="2">
        <v>0.99999899045006202</v>
      </c>
    </row>
    <row r="2708" spans="1:8" x14ac:dyDescent="0.25">
      <c r="A2708" s="2" t="s">
        <v>2712</v>
      </c>
      <c r="B2708" s="2" t="s">
        <v>10267</v>
      </c>
      <c r="C2708" s="2">
        <v>692</v>
      </c>
      <c r="D2708" s="6">
        <v>-0.28032166340259401</v>
      </c>
      <c r="E2708" s="6">
        <v>3.7771533610771302</v>
      </c>
      <c r="F2708" s="6">
        <v>0.44026251365340302</v>
      </c>
      <c r="G2708" s="2">
        <v>0.50699577841679899</v>
      </c>
      <c r="H2708" s="2">
        <v>0.99999899045006202</v>
      </c>
    </row>
    <row r="2709" spans="1:8" x14ac:dyDescent="0.25">
      <c r="A2709" s="2" t="s">
        <v>2713</v>
      </c>
      <c r="B2709" s="2" t="s">
        <v>10268</v>
      </c>
      <c r="C2709" s="2">
        <v>3708</v>
      </c>
      <c r="D2709" s="6">
        <v>0.124762870672312</v>
      </c>
      <c r="E2709" s="6">
        <v>6.4340479397942802</v>
      </c>
      <c r="F2709" s="6">
        <v>0.44010125130966099</v>
      </c>
      <c r="G2709" s="2">
        <v>0.50707358971707805</v>
      </c>
      <c r="H2709" s="2">
        <v>0.99999899045006202</v>
      </c>
    </row>
    <row r="2710" spans="1:8" x14ac:dyDescent="0.25">
      <c r="A2710" s="2" t="s">
        <v>2714</v>
      </c>
      <c r="B2710" s="2" t="s">
        <v>10269</v>
      </c>
      <c r="C2710" s="2">
        <v>3849</v>
      </c>
      <c r="D2710" s="6">
        <v>0.15861230939607801</v>
      </c>
      <c r="E2710" s="6">
        <v>5.2957238336502703</v>
      </c>
      <c r="F2710" s="6">
        <v>0.43969090531573102</v>
      </c>
      <c r="G2710" s="2">
        <v>0.50727167992823297</v>
      </c>
      <c r="H2710" s="2">
        <v>0.99999899045006202</v>
      </c>
    </row>
    <row r="2711" spans="1:8" x14ac:dyDescent="0.25">
      <c r="A2711" s="2" t="s">
        <v>2715</v>
      </c>
      <c r="B2711" s="2" t="s">
        <v>10270</v>
      </c>
      <c r="C2711" s="2">
        <v>2703</v>
      </c>
      <c r="D2711" s="6">
        <v>-0.17201218087620701</v>
      </c>
      <c r="E2711" s="6">
        <v>5.0615812280970998</v>
      </c>
      <c r="F2711" s="6">
        <v>0.43879837769403501</v>
      </c>
      <c r="G2711" s="2">
        <v>0.50770299815317399</v>
      </c>
      <c r="H2711" s="2">
        <v>0.99999899045006202</v>
      </c>
    </row>
    <row r="2712" spans="1:8" x14ac:dyDescent="0.25">
      <c r="A2712" s="2" t="s">
        <v>2716</v>
      </c>
      <c r="B2712" s="2" t="s">
        <v>10271</v>
      </c>
      <c r="C2712" s="2">
        <v>2829</v>
      </c>
      <c r="D2712" s="6">
        <v>0.178045792305666</v>
      </c>
      <c r="E2712" s="6">
        <v>4.9750981610674296</v>
      </c>
      <c r="F2712" s="6">
        <v>0.43832591019482098</v>
      </c>
      <c r="G2712" s="2">
        <v>0.50793157587294202</v>
      </c>
      <c r="H2712" s="2">
        <v>0.99999899045006202</v>
      </c>
    </row>
    <row r="2713" spans="1:8" x14ac:dyDescent="0.25">
      <c r="A2713" s="2" t="s">
        <v>2717</v>
      </c>
      <c r="B2713" s="2" t="s">
        <v>10272</v>
      </c>
      <c r="C2713" s="2">
        <v>2338</v>
      </c>
      <c r="D2713" s="6">
        <v>-0.138752212549827</v>
      </c>
      <c r="E2713" s="6">
        <v>5.6544357184655096</v>
      </c>
      <c r="F2713" s="6">
        <v>0.437814316443356</v>
      </c>
      <c r="G2713" s="2">
        <v>0.50817928259561695</v>
      </c>
      <c r="H2713" s="2">
        <v>0.99999899045006202</v>
      </c>
    </row>
    <row r="2714" spans="1:8" x14ac:dyDescent="0.25">
      <c r="A2714" s="2" t="s">
        <v>2718</v>
      </c>
      <c r="B2714" s="2" t="s">
        <v>10273</v>
      </c>
      <c r="C2714" s="2">
        <v>3164</v>
      </c>
      <c r="D2714" s="6">
        <v>-0.29315755302031099</v>
      </c>
      <c r="E2714" s="6">
        <v>3.6578030095776</v>
      </c>
      <c r="F2714" s="6">
        <v>0.43756214208438199</v>
      </c>
      <c r="G2714" s="2">
        <v>0.50830145855905895</v>
      </c>
      <c r="H2714" s="2">
        <v>0.99999899045006202</v>
      </c>
    </row>
    <row r="2715" spans="1:8" x14ac:dyDescent="0.25">
      <c r="A2715" s="2" t="s">
        <v>2719</v>
      </c>
      <c r="B2715" s="2" t="s">
        <v>10274</v>
      </c>
      <c r="C2715" s="2">
        <v>1142</v>
      </c>
      <c r="D2715" s="6">
        <v>-0.22208944922326401</v>
      </c>
      <c r="E2715" s="6">
        <v>4.3691373339934598</v>
      </c>
      <c r="F2715" s="6">
        <v>0.43744246311768498</v>
      </c>
      <c r="G2715" s="2">
        <v>0.50835945953598805</v>
      </c>
      <c r="H2715" s="2">
        <v>0.99999899045006202</v>
      </c>
    </row>
    <row r="2716" spans="1:8" x14ac:dyDescent="0.25">
      <c r="A2716" s="2" t="s">
        <v>2720</v>
      </c>
      <c r="B2716" s="2" t="s">
        <v>10275</v>
      </c>
      <c r="C2716" s="2">
        <v>995</v>
      </c>
      <c r="D2716" s="6">
        <v>-0.134231094409791</v>
      </c>
      <c r="E2716" s="6">
        <v>5.7450255887085104</v>
      </c>
      <c r="F2716" s="6">
        <v>0.43735276758285901</v>
      </c>
      <c r="G2716" s="2">
        <v>0.50840293687938998</v>
      </c>
      <c r="H2716" s="2">
        <v>0.99999899045006202</v>
      </c>
    </row>
    <row r="2717" spans="1:8" x14ac:dyDescent="0.25">
      <c r="A2717" s="2" t="s">
        <v>2721</v>
      </c>
      <c r="B2717" s="2" t="s">
        <v>10276</v>
      </c>
      <c r="C2717" s="2">
        <v>2302</v>
      </c>
      <c r="D2717" s="6">
        <v>-0.123813575941013</v>
      </c>
      <c r="E2717" s="6">
        <v>6.7569445469835303</v>
      </c>
      <c r="F2717" s="6">
        <v>0.43695120434000101</v>
      </c>
      <c r="G2717" s="2">
        <v>0.50859766176554999</v>
      </c>
      <c r="H2717" s="2">
        <v>0.99999899045006202</v>
      </c>
    </row>
    <row r="2718" spans="1:8" x14ac:dyDescent="0.25">
      <c r="A2718" s="2" t="s">
        <v>2722</v>
      </c>
      <c r="B2718" s="2" t="s">
        <v>10277</v>
      </c>
      <c r="C2718" s="2">
        <v>3247</v>
      </c>
      <c r="D2718" s="6">
        <v>0.174766573007508</v>
      </c>
      <c r="E2718" s="6">
        <v>5.0194641613082904</v>
      </c>
      <c r="F2718" s="6">
        <v>0.43628200246020998</v>
      </c>
      <c r="G2718" s="2">
        <v>0.50892245505451605</v>
      </c>
      <c r="H2718" s="2">
        <v>0.99999899045006202</v>
      </c>
    </row>
    <row r="2719" spans="1:8" x14ac:dyDescent="0.25">
      <c r="A2719" s="2" t="s">
        <v>2723</v>
      </c>
      <c r="B2719" s="2" t="s">
        <v>10278</v>
      </c>
      <c r="C2719" s="2">
        <v>1093</v>
      </c>
      <c r="D2719" s="6">
        <v>-0.27689488309653698</v>
      </c>
      <c r="E2719" s="6">
        <v>3.7959513894071102</v>
      </c>
      <c r="F2719" s="6">
        <v>0.43610707913337898</v>
      </c>
      <c r="G2719" s="2">
        <v>0.50900741206920697</v>
      </c>
      <c r="H2719" s="2">
        <v>0.99999899045006202</v>
      </c>
    </row>
    <row r="2720" spans="1:8" x14ac:dyDescent="0.25">
      <c r="A2720" s="2" t="s">
        <v>2724</v>
      </c>
      <c r="B2720" s="2" t="s">
        <v>10279</v>
      </c>
      <c r="C2720" s="2">
        <v>4137</v>
      </c>
      <c r="D2720" s="6">
        <v>0.164507507949332</v>
      </c>
      <c r="E2720" s="6">
        <v>5.1829404164695196</v>
      </c>
      <c r="F2720" s="6">
        <v>0.43570976871961098</v>
      </c>
      <c r="G2720" s="2">
        <v>0.509200469306473</v>
      </c>
      <c r="H2720" s="2">
        <v>0.99999899045006202</v>
      </c>
    </row>
    <row r="2721" spans="1:8" x14ac:dyDescent="0.25">
      <c r="A2721" s="2" t="s">
        <v>2725</v>
      </c>
      <c r="B2721" s="2" t="s">
        <v>10280</v>
      </c>
      <c r="C2721" s="2">
        <v>5353</v>
      </c>
      <c r="D2721" s="6">
        <v>0.12783674420933799</v>
      </c>
      <c r="E2721" s="6">
        <v>5.8905268539484803</v>
      </c>
      <c r="F2721" s="6">
        <v>0.43559979959951001</v>
      </c>
      <c r="G2721" s="2">
        <v>0.50925392676884496</v>
      </c>
      <c r="H2721" s="2">
        <v>0.99999899045006202</v>
      </c>
    </row>
    <row r="2722" spans="1:8" x14ac:dyDescent="0.25">
      <c r="A2722" s="2" t="s">
        <v>2726</v>
      </c>
      <c r="B2722" s="2" t="s">
        <v>10281</v>
      </c>
      <c r="C2722" s="2">
        <v>1652</v>
      </c>
      <c r="D2722" s="6">
        <v>-0.190483661488353</v>
      </c>
      <c r="E2722" s="6">
        <v>4.7732555883702803</v>
      </c>
      <c r="F2722" s="6">
        <v>0.43530573915663401</v>
      </c>
      <c r="G2722" s="2">
        <v>0.50939692108833801</v>
      </c>
      <c r="H2722" s="2">
        <v>0.99999899045006202</v>
      </c>
    </row>
    <row r="2723" spans="1:8" x14ac:dyDescent="0.25">
      <c r="A2723" s="2" t="s">
        <v>2727</v>
      </c>
      <c r="B2723" s="2" t="s">
        <v>10282</v>
      </c>
      <c r="C2723" s="2">
        <v>6854</v>
      </c>
      <c r="D2723" s="6">
        <v>0.14931044197810001</v>
      </c>
      <c r="E2723" s="6">
        <v>5.4480448508473396</v>
      </c>
      <c r="F2723" s="6">
        <v>0.43511709603862903</v>
      </c>
      <c r="G2723" s="2">
        <v>0.5094886900751</v>
      </c>
      <c r="H2723" s="2">
        <v>0.99999899045006202</v>
      </c>
    </row>
    <row r="2724" spans="1:8" x14ac:dyDescent="0.25">
      <c r="A2724" s="2" t="s">
        <v>2728</v>
      </c>
      <c r="B2724" s="2" t="s">
        <v>10283</v>
      </c>
      <c r="C2724" s="2">
        <v>8994</v>
      </c>
      <c r="D2724" s="6">
        <v>0.119090431786738</v>
      </c>
      <c r="E2724" s="6">
        <v>7.9072758167185402</v>
      </c>
      <c r="F2724" s="6">
        <v>0.434527092892325</v>
      </c>
      <c r="G2724" s="2">
        <v>0.50977589256936395</v>
      </c>
      <c r="H2724" s="2">
        <v>0.99999899045006202</v>
      </c>
    </row>
    <row r="2725" spans="1:8" x14ac:dyDescent="0.25">
      <c r="A2725" s="2" t="s">
        <v>2729</v>
      </c>
      <c r="B2725" s="2" t="s">
        <v>10284</v>
      </c>
      <c r="C2725" s="2">
        <v>2862</v>
      </c>
      <c r="D2725" s="6">
        <v>-0.14004573553948099</v>
      </c>
      <c r="E2725" s="6">
        <v>5.6170550148298704</v>
      </c>
      <c r="F2725" s="6">
        <v>0.43447658428316399</v>
      </c>
      <c r="G2725" s="2">
        <v>0.50980049221160195</v>
      </c>
      <c r="H2725" s="2">
        <v>0.99999899045006202</v>
      </c>
    </row>
    <row r="2726" spans="1:8" x14ac:dyDescent="0.25">
      <c r="A2726" s="2" t="s">
        <v>2730</v>
      </c>
      <c r="B2726" s="2" t="s">
        <v>10285</v>
      </c>
      <c r="C2726" s="2">
        <v>1866</v>
      </c>
      <c r="D2726" s="6">
        <v>-0.247302909009917</v>
      </c>
      <c r="E2726" s="6">
        <v>4.0789358029749199</v>
      </c>
      <c r="F2726" s="6">
        <v>0.434288496239782</v>
      </c>
      <c r="G2726" s="2">
        <v>0.50989211639297405</v>
      </c>
      <c r="H2726" s="2">
        <v>0.99999899045006202</v>
      </c>
    </row>
    <row r="2727" spans="1:8" x14ac:dyDescent="0.25">
      <c r="A2727" s="2" t="s">
        <v>2731</v>
      </c>
      <c r="B2727" s="2" t="s">
        <v>10286</v>
      </c>
      <c r="C2727" s="2">
        <v>2395</v>
      </c>
      <c r="D2727" s="6">
        <v>-0.12222298384064</v>
      </c>
      <c r="E2727" s="6">
        <v>7.1717015758359102</v>
      </c>
      <c r="F2727" s="6">
        <v>0.43419660152644302</v>
      </c>
      <c r="G2727" s="2">
        <v>0.509936891830163</v>
      </c>
      <c r="H2727" s="2">
        <v>0.99999899045006202</v>
      </c>
    </row>
    <row r="2728" spans="1:8" x14ac:dyDescent="0.25">
      <c r="A2728" s="2" t="s">
        <v>2732</v>
      </c>
      <c r="B2728" s="2" t="s">
        <v>10287</v>
      </c>
      <c r="C2728" s="2">
        <v>1378</v>
      </c>
      <c r="D2728" s="6">
        <v>-0.23914964418073001</v>
      </c>
      <c r="E2728" s="6">
        <v>4.1638747102791802</v>
      </c>
      <c r="F2728" s="6">
        <v>0.43359622958549898</v>
      </c>
      <c r="G2728" s="2">
        <v>0.51022958867913004</v>
      </c>
      <c r="H2728" s="2">
        <v>0.99999899045006202</v>
      </c>
    </row>
    <row r="2729" spans="1:8" x14ac:dyDescent="0.25">
      <c r="A2729" s="2" t="s">
        <v>2733</v>
      </c>
      <c r="B2729" s="2" t="s">
        <v>10288</v>
      </c>
      <c r="C2729" s="2">
        <v>2872</v>
      </c>
      <c r="D2729" s="6">
        <v>-0.123486624089247</v>
      </c>
      <c r="E2729" s="6">
        <v>6.4047146968642403</v>
      </c>
      <c r="F2729" s="6">
        <v>0.43308381505639498</v>
      </c>
      <c r="G2729" s="2">
        <v>0.51047963388710405</v>
      </c>
      <c r="H2729" s="2">
        <v>0.99999899045006202</v>
      </c>
    </row>
    <row r="2730" spans="1:8" x14ac:dyDescent="0.25">
      <c r="A2730" s="2" t="s">
        <v>2734</v>
      </c>
      <c r="B2730" s="2" t="s">
        <v>10289</v>
      </c>
      <c r="C2730" s="2">
        <v>2998</v>
      </c>
      <c r="D2730" s="6">
        <v>-0.16531546114548401</v>
      </c>
      <c r="E2730" s="6">
        <v>5.1517886370796804</v>
      </c>
      <c r="F2730" s="6">
        <v>0.432876316839645</v>
      </c>
      <c r="G2730" s="2">
        <v>0.510580948026783</v>
      </c>
      <c r="H2730" s="2">
        <v>0.99999899045006202</v>
      </c>
    </row>
    <row r="2731" spans="1:8" x14ac:dyDescent="0.25">
      <c r="A2731" s="2" t="s">
        <v>2735</v>
      </c>
      <c r="B2731" s="2" t="s">
        <v>10290</v>
      </c>
      <c r="C2731" s="2">
        <v>5356</v>
      </c>
      <c r="D2731" s="6">
        <v>-0.12121451244645901</v>
      </c>
      <c r="E2731" s="6">
        <v>7.4110270982317497</v>
      </c>
      <c r="F2731" s="6">
        <v>0.43227016837431997</v>
      </c>
      <c r="G2731" s="2">
        <v>0.51087710857107804</v>
      </c>
      <c r="H2731" s="2">
        <v>0.99999899045006202</v>
      </c>
    </row>
    <row r="2732" spans="1:8" x14ac:dyDescent="0.25">
      <c r="A2732" s="2" t="s">
        <v>2736</v>
      </c>
      <c r="B2732" s="2" t="s">
        <v>10291</v>
      </c>
      <c r="C2732" s="2">
        <v>3252</v>
      </c>
      <c r="D2732" s="6">
        <v>0.239497958939104</v>
      </c>
      <c r="E2732" s="6">
        <v>4.1683305107594304</v>
      </c>
      <c r="F2732" s="6">
        <v>0.43224651904039202</v>
      </c>
      <c r="G2732" s="2">
        <v>0.51088866952260203</v>
      </c>
      <c r="H2732" s="2">
        <v>0.99999899045006202</v>
      </c>
    </row>
    <row r="2733" spans="1:8" x14ac:dyDescent="0.25">
      <c r="A2733" s="2" t="s">
        <v>2737</v>
      </c>
      <c r="B2733" s="2" t="s">
        <v>10292</v>
      </c>
      <c r="C2733" s="2">
        <v>2176</v>
      </c>
      <c r="D2733" s="6">
        <v>-0.223295870242747</v>
      </c>
      <c r="E2733" s="6">
        <v>4.33903675994552</v>
      </c>
      <c r="F2733" s="6">
        <v>0.43221706832721102</v>
      </c>
      <c r="G2733" s="2">
        <v>0.51090306710544398</v>
      </c>
      <c r="H2733" s="2">
        <v>0.99999899045006202</v>
      </c>
    </row>
    <row r="2734" spans="1:8" x14ac:dyDescent="0.25">
      <c r="A2734" s="2" t="s">
        <v>2738</v>
      </c>
      <c r="B2734" s="2" t="s">
        <v>10293</v>
      </c>
      <c r="C2734" s="2">
        <v>1519</v>
      </c>
      <c r="D2734" s="6">
        <v>-0.12279526196914101</v>
      </c>
      <c r="E2734" s="6">
        <v>6.2622743836805599</v>
      </c>
      <c r="F2734" s="6">
        <v>0.43172750647606201</v>
      </c>
      <c r="G2734" s="2">
        <v>0.51114250237527303</v>
      </c>
      <c r="H2734" s="2">
        <v>0.99999899045006202</v>
      </c>
    </row>
    <row r="2735" spans="1:8" x14ac:dyDescent="0.25">
      <c r="A2735" s="2" t="s">
        <v>2739</v>
      </c>
      <c r="B2735" s="2" t="s">
        <v>10294</v>
      </c>
      <c r="C2735" s="2">
        <v>299</v>
      </c>
      <c r="D2735" s="6">
        <v>-0.21752270836350299</v>
      </c>
      <c r="E2735" s="6">
        <v>4.4070194246469603</v>
      </c>
      <c r="F2735" s="6">
        <v>0.43170533717654003</v>
      </c>
      <c r="G2735" s="2">
        <v>0.51115334955216596</v>
      </c>
      <c r="H2735" s="2">
        <v>0.99999899045006202</v>
      </c>
    </row>
    <row r="2736" spans="1:8" x14ac:dyDescent="0.25">
      <c r="A2736" s="2" t="s">
        <v>2740</v>
      </c>
      <c r="B2736" s="2" t="s">
        <v>10295</v>
      </c>
      <c r="C2736" s="2">
        <v>4281</v>
      </c>
      <c r="D2736" s="6">
        <v>-0.172947007234307</v>
      </c>
      <c r="E2736" s="6">
        <v>5.0241951468131703</v>
      </c>
      <c r="F2736" s="6">
        <v>0.43168130799343901</v>
      </c>
      <c r="G2736" s="2">
        <v>0.51116510719851405</v>
      </c>
      <c r="H2736" s="2">
        <v>0.99999899045006202</v>
      </c>
    </row>
    <row r="2737" spans="1:8" x14ac:dyDescent="0.25">
      <c r="A2737" s="2" t="s">
        <v>2741</v>
      </c>
      <c r="B2737" s="2" t="s">
        <v>10296</v>
      </c>
      <c r="C2737" s="2">
        <v>3617</v>
      </c>
      <c r="D2737" s="6">
        <v>0.121661859162083</v>
      </c>
      <c r="E2737" s="6">
        <v>7.2601561667761798</v>
      </c>
      <c r="F2737" s="6">
        <v>0.43141081933507902</v>
      </c>
      <c r="G2737" s="2">
        <v>0.51129749150843995</v>
      </c>
      <c r="H2737" s="2">
        <v>0.99999899045006202</v>
      </c>
    </row>
    <row r="2738" spans="1:8" x14ac:dyDescent="0.25">
      <c r="A2738" s="2" t="s">
        <v>2742</v>
      </c>
      <c r="B2738" s="2" t="s">
        <v>10297</v>
      </c>
      <c r="C2738" s="2">
        <v>1601</v>
      </c>
      <c r="D2738" s="6">
        <v>-0.263232395112938</v>
      </c>
      <c r="E2738" s="6">
        <v>3.9099788910214102</v>
      </c>
      <c r="F2738" s="6">
        <v>0.43129423426928698</v>
      </c>
      <c r="G2738" s="2">
        <v>0.51135456964747295</v>
      </c>
      <c r="H2738" s="2">
        <v>0.99999899045006202</v>
      </c>
    </row>
    <row r="2739" spans="1:8" x14ac:dyDescent="0.25">
      <c r="A2739" s="2" t="s">
        <v>2743</v>
      </c>
      <c r="B2739" s="2" t="s">
        <v>10298</v>
      </c>
      <c r="C2739" s="2">
        <v>2302</v>
      </c>
      <c r="D2739" s="6">
        <v>-0.25624961238591798</v>
      </c>
      <c r="E2739" s="6">
        <v>3.9760296260471799</v>
      </c>
      <c r="F2739" s="6">
        <v>0.43040028976167</v>
      </c>
      <c r="G2739" s="2">
        <v>0.511792597515768</v>
      </c>
      <c r="H2739" s="2">
        <v>0.99999899045006202</v>
      </c>
    </row>
    <row r="2740" spans="1:8" x14ac:dyDescent="0.25">
      <c r="A2740" s="2" t="s">
        <v>2744</v>
      </c>
      <c r="B2740" s="2" t="s">
        <v>10299</v>
      </c>
      <c r="C2740" s="2">
        <v>1782</v>
      </c>
      <c r="D2740" s="6">
        <v>-0.22481173552677999</v>
      </c>
      <c r="E2740" s="6">
        <v>4.3150464653164704</v>
      </c>
      <c r="F2740" s="6">
        <v>0.43018475432370101</v>
      </c>
      <c r="G2740" s="2">
        <v>0.51189830604332298</v>
      </c>
      <c r="H2740" s="2">
        <v>0.99999899045006202</v>
      </c>
    </row>
    <row r="2741" spans="1:8" x14ac:dyDescent="0.25">
      <c r="A2741" s="2" t="s">
        <v>2745</v>
      </c>
      <c r="B2741" s="2" t="s">
        <v>10300</v>
      </c>
      <c r="C2741" s="2">
        <v>987</v>
      </c>
      <c r="D2741" s="6">
        <v>0.11748313815155</v>
      </c>
      <c r="E2741" s="6">
        <v>8.1884170575300992</v>
      </c>
      <c r="F2741" s="6">
        <v>0.42990830909850303</v>
      </c>
      <c r="G2741" s="2">
        <v>0.51203394299597604</v>
      </c>
      <c r="H2741" s="2">
        <v>0.99999899045006202</v>
      </c>
    </row>
    <row r="2742" spans="1:8" x14ac:dyDescent="0.25">
      <c r="A2742" s="2" t="s">
        <v>2746</v>
      </c>
      <c r="B2742" s="2" t="s">
        <v>10301</v>
      </c>
      <c r="C2742" s="2">
        <v>4521</v>
      </c>
      <c r="D2742" s="6">
        <v>-0.122949430835315</v>
      </c>
      <c r="E2742" s="6">
        <v>6.5938654282678399</v>
      </c>
      <c r="F2742" s="6">
        <v>0.42987558350143401</v>
      </c>
      <c r="G2742" s="2">
        <v>0.51205000383170896</v>
      </c>
      <c r="H2742" s="2">
        <v>0.99999899045006202</v>
      </c>
    </row>
    <row r="2743" spans="1:8" x14ac:dyDescent="0.25">
      <c r="A2743" s="2" t="s">
        <v>2747</v>
      </c>
      <c r="B2743" s="2" t="s">
        <v>10302</v>
      </c>
      <c r="C2743" s="2">
        <v>2609</v>
      </c>
      <c r="D2743" s="6">
        <v>0.117578000740099</v>
      </c>
      <c r="E2743" s="6">
        <v>8.1323458920616396</v>
      </c>
      <c r="F2743" s="6">
        <v>0.42955894084228902</v>
      </c>
      <c r="G2743" s="2">
        <v>0.51220544862579198</v>
      </c>
      <c r="H2743" s="2">
        <v>0.99999899045006202</v>
      </c>
    </row>
    <row r="2744" spans="1:8" x14ac:dyDescent="0.25">
      <c r="A2744" s="2" t="s">
        <v>2748</v>
      </c>
      <c r="B2744" s="2" t="s">
        <v>10303</v>
      </c>
      <c r="C2744" s="2">
        <v>3365</v>
      </c>
      <c r="D2744" s="6">
        <v>-0.165637579629832</v>
      </c>
      <c r="E2744" s="6">
        <v>5.1342015443012903</v>
      </c>
      <c r="F2744" s="6">
        <v>0.428958720230176</v>
      </c>
      <c r="G2744" s="2">
        <v>0.51250033113763005</v>
      </c>
      <c r="H2744" s="2">
        <v>0.99999899045006202</v>
      </c>
    </row>
    <row r="2745" spans="1:8" x14ac:dyDescent="0.25">
      <c r="A2745" s="2" t="s">
        <v>2749</v>
      </c>
      <c r="B2745" s="2" t="s">
        <v>10304</v>
      </c>
      <c r="C2745" s="2">
        <v>2559</v>
      </c>
      <c r="D2745" s="6">
        <v>-0.213143325121881</v>
      </c>
      <c r="E2745" s="6">
        <v>4.4517304620991904</v>
      </c>
      <c r="F2745" s="6">
        <v>0.42880900308999698</v>
      </c>
      <c r="G2745" s="2">
        <v>0.51257393164214504</v>
      </c>
      <c r="H2745" s="2">
        <v>0.99999899045006202</v>
      </c>
    </row>
    <row r="2746" spans="1:8" x14ac:dyDescent="0.25">
      <c r="A2746" s="2" t="s">
        <v>2750</v>
      </c>
      <c r="B2746" s="2" t="s">
        <v>10305</v>
      </c>
      <c r="C2746" s="2">
        <v>2034</v>
      </c>
      <c r="D2746" s="6">
        <v>0.196750592386088</v>
      </c>
      <c r="E2746" s="6">
        <v>4.6756785813880404</v>
      </c>
      <c r="F2746" s="6">
        <v>0.42878715708008303</v>
      </c>
      <c r="G2746" s="2">
        <v>0.51258467261097296</v>
      </c>
      <c r="H2746" s="2">
        <v>0.99999899045006202</v>
      </c>
    </row>
    <row r="2747" spans="1:8" x14ac:dyDescent="0.25">
      <c r="A2747" s="2" t="s">
        <v>2751</v>
      </c>
      <c r="B2747" s="2" t="s">
        <v>10306</v>
      </c>
      <c r="C2747" s="2">
        <v>2183</v>
      </c>
      <c r="D2747" s="6">
        <v>-0.21377343825664299</v>
      </c>
      <c r="E2747" s="6">
        <v>4.4435137988319697</v>
      </c>
      <c r="F2747" s="6">
        <v>0.42865874219634797</v>
      </c>
      <c r="G2747" s="2">
        <v>0.51264781791501701</v>
      </c>
      <c r="H2747" s="2">
        <v>0.99999899045006202</v>
      </c>
    </row>
    <row r="2748" spans="1:8" x14ac:dyDescent="0.25">
      <c r="A2748" s="2" t="s">
        <v>2752</v>
      </c>
      <c r="B2748" s="2" t="s">
        <v>10307</v>
      </c>
      <c r="C2748" s="2">
        <v>1724</v>
      </c>
      <c r="D2748" s="6">
        <v>0.19086996649565299</v>
      </c>
      <c r="E2748" s="6">
        <v>4.7562890416897199</v>
      </c>
      <c r="F2748" s="6">
        <v>0.42850412878657701</v>
      </c>
      <c r="G2748" s="2">
        <v>0.51272386372191003</v>
      </c>
      <c r="H2748" s="2">
        <v>0.99999899045006202</v>
      </c>
    </row>
    <row r="2749" spans="1:8" x14ac:dyDescent="0.25">
      <c r="A2749" s="2" t="s">
        <v>2753</v>
      </c>
      <c r="B2749" s="2" t="s">
        <v>10308</v>
      </c>
      <c r="C2749" s="2">
        <v>3105</v>
      </c>
      <c r="D2749" s="6">
        <v>-0.206856627114238</v>
      </c>
      <c r="E2749" s="6">
        <v>4.5294093914406499</v>
      </c>
      <c r="F2749" s="6">
        <v>0.42819198760011901</v>
      </c>
      <c r="G2749" s="2">
        <v>0.51287744849205597</v>
      </c>
      <c r="H2749" s="2">
        <v>0.99999899045006202</v>
      </c>
    </row>
    <row r="2750" spans="1:8" x14ac:dyDescent="0.25">
      <c r="A2750" s="2" t="s">
        <v>2754</v>
      </c>
      <c r="B2750" s="2" t="s">
        <v>10309</v>
      </c>
      <c r="C2750" s="2">
        <v>2235</v>
      </c>
      <c r="D2750" s="6">
        <v>-0.20622994979109599</v>
      </c>
      <c r="E2750" s="6">
        <v>4.5373276143712502</v>
      </c>
      <c r="F2750" s="6">
        <v>0.42808630103485901</v>
      </c>
      <c r="G2750" s="2">
        <v>0.51292946822861496</v>
      </c>
      <c r="H2750" s="2">
        <v>0.99999899045006202</v>
      </c>
    </row>
    <row r="2751" spans="1:8" x14ac:dyDescent="0.25">
      <c r="A2751" s="2" t="s">
        <v>2755</v>
      </c>
      <c r="B2751" s="2" t="s">
        <v>10310</v>
      </c>
      <c r="C2751" s="2">
        <v>665</v>
      </c>
      <c r="D2751" s="6">
        <v>0.13999803049204601</v>
      </c>
      <c r="E2751" s="6">
        <v>5.6019429652734498</v>
      </c>
      <c r="F2751" s="6">
        <v>0.42746082734527702</v>
      </c>
      <c r="G2751" s="2">
        <v>0.51323751902113501</v>
      </c>
      <c r="H2751" s="2">
        <v>0.99999899045006202</v>
      </c>
    </row>
    <row r="2752" spans="1:8" x14ac:dyDescent="0.25">
      <c r="A2752" s="2" t="s">
        <v>2756</v>
      </c>
      <c r="B2752" s="2" t="s">
        <v>10311</v>
      </c>
      <c r="C2752" s="2">
        <v>1070</v>
      </c>
      <c r="D2752" s="6">
        <v>0.12593160439020301</v>
      </c>
      <c r="E2752" s="6">
        <v>5.9976221376909002</v>
      </c>
      <c r="F2752" s="6">
        <v>0.42740211653306698</v>
      </c>
      <c r="G2752" s="2">
        <v>0.51326645108011004</v>
      </c>
      <c r="H2752" s="2">
        <v>0.99999899045006202</v>
      </c>
    </row>
    <row r="2753" spans="1:8" x14ac:dyDescent="0.25">
      <c r="A2753" s="2" t="s">
        <v>2757</v>
      </c>
      <c r="B2753" s="2" t="s">
        <v>10312</v>
      </c>
      <c r="C2753" s="2">
        <v>8323</v>
      </c>
      <c r="D2753" s="6">
        <v>-0.122718336706923</v>
      </c>
      <c r="E2753" s="6">
        <v>6.4548081032836304</v>
      </c>
      <c r="F2753" s="6">
        <v>0.42735591572998</v>
      </c>
      <c r="G2753" s="2">
        <v>0.51328922033501601</v>
      </c>
      <c r="H2753" s="2">
        <v>0.99999899045006202</v>
      </c>
    </row>
    <row r="2754" spans="1:8" x14ac:dyDescent="0.25">
      <c r="A2754" s="2" t="s">
        <v>2758</v>
      </c>
      <c r="B2754" s="2" t="s">
        <v>10313</v>
      </c>
      <c r="C2754" s="2">
        <v>5511</v>
      </c>
      <c r="D2754" s="6">
        <v>-0.122681833687527</v>
      </c>
      <c r="E2754" s="6">
        <v>6.4280274444762204</v>
      </c>
      <c r="F2754" s="6">
        <v>0.42733573413118903</v>
      </c>
      <c r="G2754" s="2">
        <v>0.51329916703306999</v>
      </c>
      <c r="H2754" s="2">
        <v>0.99999899045006202</v>
      </c>
    </row>
    <row r="2755" spans="1:8" x14ac:dyDescent="0.25">
      <c r="A2755" s="2" t="s">
        <v>2759</v>
      </c>
      <c r="B2755" s="2" t="s">
        <v>10314</v>
      </c>
      <c r="C2755" s="2">
        <v>1877</v>
      </c>
      <c r="D2755" s="6">
        <v>0.12256215588331899</v>
      </c>
      <c r="E2755" s="6">
        <v>6.7270292607672602</v>
      </c>
      <c r="F2755" s="6">
        <v>0.42703271662470799</v>
      </c>
      <c r="G2755" s="2">
        <v>0.51344855248855104</v>
      </c>
      <c r="H2755" s="2">
        <v>0.99999899045006202</v>
      </c>
    </row>
    <row r="2756" spans="1:8" x14ac:dyDescent="0.25">
      <c r="A2756" s="2" t="s">
        <v>2760</v>
      </c>
      <c r="B2756" s="2" t="s">
        <v>10315</v>
      </c>
      <c r="C2756" s="2">
        <v>1700</v>
      </c>
      <c r="D2756" s="6">
        <v>-0.12223606853401101</v>
      </c>
      <c r="E2756" s="6">
        <v>6.2551406131661302</v>
      </c>
      <c r="F2756" s="6">
        <v>0.426906010062374</v>
      </c>
      <c r="G2756" s="2">
        <v>0.51351104034103201</v>
      </c>
      <c r="H2756" s="2">
        <v>0.99999899045006202</v>
      </c>
    </row>
    <row r="2757" spans="1:8" x14ac:dyDescent="0.25">
      <c r="A2757" s="2" t="s">
        <v>2761</v>
      </c>
      <c r="B2757" s="2" t="s">
        <v>10316</v>
      </c>
      <c r="C2757" s="2">
        <v>3919</v>
      </c>
      <c r="D2757" s="6">
        <v>-0.124151639758265</v>
      </c>
      <c r="E2757" s="6">
        <v>6.1231601640872597</v>
      </c>
      <c r="F2757" s="6">
        <v>0.42682213502891098</v>
      </c>
      <c r="G2757" s="2">
        <v>0.51355241225525705</v>
      </c>
      <c r="H2757" s="2">
        <v>0.99999899045006202</v>
      </c>
    </row>
    <row r="2758" spans="1:8" x14ac:dyDescent="0.25">
      <c r="A2758" s="2" t="s">
        <v>2762</v>
      </c>
      <c r="B2758" s="2" t="s">
        <v>10317</v>
      </c>
      <c r="C2758" s="2">
        <v>2415</v>
      </c>
      <c r="D2758" s="6">
        <v>-0.13901381260418599</v>
      </c>
      <c r="E2758" s="6">
        <v>5.6126371968037398</v>
      </c>
      <c r="F2758" s="6">
        <v>0.42675000373253702</v>
      </c>
      <c r="G2758" s="2">
        <v>0.51358799613262296</v>
      </c>
      <c r="H2758" s="2">
        <v>0.99999899045006202</v>
      </c>
    </row>
    <row r="2759" spans="1:8" x14ac:dyDescent="0.25">
      <c r="A2759" s="2" t="s">
        <v>2763</v>
      </c>
      <c r="B2759" s="2" t="s">
        <v>10318</v>
      </c>
      <c r="C2759" s="2">
        <v>936</v>
      </c>
      <c r="D2759" s="6">
        <v>-0.123017930104416</v>
      </c>
      <c r="E2759" s="6">
        <v>6.1946977498607501</v>
      </c>
      <c r="F2759" s="6">
        <v>0.42637752043201899</v>
      </c>
      <c r="G2759" s="2">
        <v>0.51377181824970597</v>
      </c>
      <c r="H2759" s="2">
        <v>0.99999899045006202</v>
      </c>
    </row>
    <row r="2760" spans="1:8" x14ac:dyDescent="0.25">
      <c r="A2760" s="2" t="s">
        <v>2764</v>
      </c>
      <c r="B2760" s="2" t="s">
        <v>10319</v>
      </c>
      <c r="C2760" s="2">
        <v>2042</v>
      </c>
      <c r="D2760" s="6">
        <v>-0.20857091927013699</v>
      </c>
      <c r="E2760" s="6">
        <v>4.5015319822220796</v>
      </c>
      <c r="F2760" s="6">
        <v>0.42633692516531901</v>
      </c>
      <c r="G2760" s="2">
        <v>0.51379185910988301</v>
      </c>
      <c r="H2760" s="2">
        <v>0.99999899045006202</v>
      </c>
    </row>
    <row r="2761" spans="1:8" x14ac:dyDescent="0.25">
      <c r="A2761" s="2" t="s">
        <v>2765</v>
      </c>
      <c r="B2761" s="2" t="s">
        <v>10320</v>
      </c>
      <c r="C2761" s="2">
        <v>1356</v>
      </c>
      <c r="D2761" s="6">
        <v>-0.12216494751163499</v>
      </c>
      <c r="E2761" s="6">
        <v>6.7117269895900904</v>
      </c>
      <c r="F2761" s="6">
        <v>0.42538108529642499</v>
      </c>
      <c r="G2761" s="2">
        <v>0.51426412684219902</v>
      </c>
      <c r="H2761" s="2">
        <v>0.99999899045006202</v>
      </c>
    </row>
    <row r="2762" spans="1:8" x14ac:dyDescent="0.25">
      <c r="A2762" s="2" t="s">
        <v>2766</v>
      </c>
      <c r="B2762" s="2" t="s">
        <v>10321</v>
      </c>
      <c r="C2762" s="2">
        <v>1464</v>
      </c>
      <c r="D2762" s="6">
        <v>-0.155764968533667</v>
      </c>
      <c r="E2762" s="6">
        <v>5.2921405803325996</v>
      </c>
      <c r="F2762" s="6">
        <v>0.42532884339364402</v>
      </c>
      <c r="G2762" s="2">
        <v>0.51428996066300903</v>
      </c>
      <c r="H2762" s="2">
        <v>0.99999899045006202</v>
      </c>
    </row>
    <row r="2763" spans="1:8" x14ac:dyDescent="0.25">
      <c r="A2763" s="2" t="s">
        <v>2767</v>
      </c>
      <c r="B2763" s="2" t="s">
        <v>10322</v>
      </c>
      <c r="C2763" s="2">
        <v>581</v>
      </c>
      <c r="D2763" s="6">
        <v>-0.175221859965076</v>
      </c>
      <c r="E2763" s="6">
        <v>4.9681571188355003</v>
      </c>
      <c r="F2763" s="6">
        <v>0.42522104380229803</v>
      </c>
      <c r="G2763" s="2">
        <v>0.51434327512156697</v>
      </c>
      <c r="H2763" s="2">
        <v>0.99999899045006202</v>
      </c>
    </row>
    <row r="2764" spans="1:8" x14ac:dyDescent="0.25">
      <c r="A2764" s="2" t="s">
        <v>2768</v>
      </c>
      <c r="B2764" s="2" t="s">
        <v>10323</v>
      </c>
      <c r="C2764" s="2">
        <v>6008</v>
      </c>
      <c r="D2764" s="6">
        <v>-0.121974458786493</v>
      </c>
      <c r="E2764" s="6">
        <v>6.8157711435016397</v>
      </c>
      <c r="F2764" s="6">
        <v>0.42502632154370301</v>
      </c>
      <c r="G2764" s="2">
        <v>0.514439603352293</v>
      </c>
      <c r="H2764" s="2">
        <v>0.99999899045006202</v>
      </c>
    </row>
    <row r="2765" spans="1:8" x14ac:dyDescent="0.25">
      <c r="A2765" s="2" t="s">
        <v>2769</v>
      </c>
      <c r="B2765" s="2" t="s">
        <v>10324</v>
      </c>
      <c r="C2765" s="2">
        <v>2099</v>
      </c>
      <c r="D2765" s="6">
        <v>0.123396934451571</v>
      </c>
      <c r="E2765" s="6">
        <v>6.1715646388378698</v>
      </c>
      <c r="F2765" s="6">
        <v>0.42502285663073602</v>
      </c>
      <c r="G2765" s="2">
        <v>0.51444131771397505</v>
      </c>
      <c r="H2765" s="2">
        <v>0.99999899045006202</v>
      </c>
    </row>
    <row r="2766" spans="1:8" x14ac:dyDescent="0.25">
      <c r="A2766" s="2" t="s">
        <v>2770</v>
      </c>
      <c r="B2766" s="2" t="s">
        <v>10325</v>
      </c>
      <c r="C2766" s="2">
        <v>1439</v>
      </c>
      <c r="D2766" s="6">
        <v>-0.19895877926842701</v>
      </c>
      <c r="E2766" s="6">
        <v>4.6226343377691403</v>
      </c>
      <c r="F2766" s="6">
        <v>0.424713030215984</v>
      </c>
      <c r="G2766" s="2">
        <v>0.51459465318550701</v>
      </c>
      <c r="H2766" s="2">
        <v>0.99999899045006202</v>
      </c>
    </row>
    <row r="2767" spans="1:8" x14ac:dyDescent="0.25">
      <c r="A2767" s="2" t="s">
        <v>2771</v>
      </c>
      <c r="B2767" s="2" t="s">
        <v>10326</v>
      </c>
      <c r="C2767" s="2">
        <v>72</v>
      </c>
      <c r="D2767" s="6">
        <v>-0.73415591404555902</v>
      </c>
      <c r="E2767" s="6">
        <v>3.9647931783765</v>
      </c>
      <c r="F2767" s="6">
        <v>0.42446217115297502</v>
      </c>
      <c r="G2767" s="2">
        <v>0.51471886365070696</v>
      </c>
      <c r="H2767" s="2">
        <v>0.99999899045006202</v>
      </c>
    </row>
    <row r="2768" spans="1:8" x14ac:dyDescent="0.25">
      <c r="A2768" s="2" t="s">
        <v>2772</v>
      </c>
      <c r="B2768" s="2" t="s">
        <v>10327</v>
      </c>
      <c r="C2768" s="2">
        <v>713</v>
      </c>
      <c r="D2768" s="6">
        <v>0.17365946703892099</v>
      </c>
      <c r="E2768" s="6">
        <v>4.9988097506722999</v>
      </c>
      <c r="F2768" s="6">
        <v>0.42432468440920501</v>
      </c>
      <c r="G2768" s="2">
        <v>0.51478696107840105</v>
      </c>
      <c r="H2768" s="2">
        <v>0.99999899045006202</v>
      </c>
    </row>
    <row r="2769" spans="1:8" x14ac:dyDescent="0.25">
      <c r="A2769" s="2" t="s">
        <v>2773</v>
      </c>
      <c r="B2769" s="2" t="s">
        <v>10328</v>
      </c>
      <c r="C2769" s="2">
        <v>4588</v>
      </c>
      <c r="D2769" s="6">
        <v>-0.16459511371729399</v>
      </c>
      <c r="E2769" s="6">
        <v>5.1363486216129797</v>
      </c>
      <c r="F2769" s="6">
        <v>0.42421918240838502</v>
      </c>
      <c r="G2769" s="2">
        <v>0.51483922706245699</v>
      </c>
      <c r="H2769" s="2">
        <v>0.99999899045006202</v>
      </c>
    </row>
    <row r="2770" spans="1:8" x14ac:dyDescent="0.25">
      <c r="A2770" s="2" t="s">
        <v>2774</v>
      </c>
      <c r="B2770" s="2" t="s">
        <v>10329</v>
      </c>
      <c r="C2770" s="2">
        <v>1349</v>
      </c>
      <c r="D2770" s="6">
        <v>0.119479580404331</v>
      </c>
      <c r="E2770" s="6">
        <v>7.5363920605019104</v>
      </c>
      <c r="F2770" s="6">
        <v>0.42417975392877899</v>
      </c>
      <c r="G2770" s="2">
        <v>0.51485876241677997</v>
      </c>
      <c r="H2770" s="2">
        <v>0.99999899045006202</v>
      </c>
    </row>
    <row r="2771" spans="1:8" x14ac:dyDescent="0.25">
      <c r="A2771" s="2" t="s">
        <v>2775</v>
      </c>
      <c r="B2771" s="2" t="s">
        <v>10330</v>
      </c>
      <c r="C2771" s="2">
        <v>4147</v>
      </c>
      <c r="D2771" s="6">
        <v>-0.16216738883277501</v>
      </c>
      <c r="E2771" s="6">
        <v>5.1766947826103502</v>
      </c>
      <c r="F2771" s="6">
        <v>0.424133675475801</v>
      </c>
      <c r="G2771" s="2">
        <v>0.51488159422575597</v>
      </c>
      <c r="H2771" s="2">
        <v>0.99999899045006202</v>
      </c>
    </row>
    <row r="2772" spans="1:8" x14ac:dyDescent="0.25">
      <c r="A2772" s="2" t="s">
        <v>2776</v>
      </c>
      <c r="B2772" s="2" t="s">
        <v>10331</v>
      </c>
      <c r="C2772" s="2">
        <v>593</v>
      </c>
      <c r="D2772" s="6">
        <v>0.13587517107647301</v>
      </c>
      <c r="E2772" s="6">
        <v>5.6742453861751496</v>
      </c>
      <c r="F2772" s="6">
        <v>0.42389025489974003</v>
      </c>
      <c r="G2772" s="2">
        <v>0.51500223809943901</v>
      </c>
      <c r="H2772" s="2">
        <v>0.99999899045006202</v>
      </c>
    </row>
    <row r="2773" spans="1:8" x14ac:dyDescent="0.25">
      <c r="A2773" s="2" t="s">
        <v>2777</v>
      </c>
      <c r="B2773" s="2" t="s">
        <v>10332</v>
      </c>
      <c r="C2773" s="2">
        <v>3540</v>
      </c>
      <c r="D2773" s="6">
        <v>0.15844593890050901</v>
      </c>
      <c r="E2773" s="6">
        <v>5.2473654810530004</v>
      </c>
      <c r="F2773" s="6">
        <v>0.42366130432657001</v>
      </c>
      <c r="G2773" s="2">
        <v>0.51511575538539001</v>
      </c>
      <c r="H2773" s="2">
        <v>0.99999899045006202</v>
      </c>
    </row>
    <row r="2774" spans="1:8" x14ac:dyDescent="0.25">
      <c r="A2774" s="2" t="s">
        <v>2778</v>
      </c>
      <c r="B2774" s="2" t="s">
        <v>10333</v>
      </c>
      <c r="C2774" s="2">
        <v>648</v>
      </c>
      <c r="D2774" s="6">
        <v>0.117503265006796</v>
      </c>
      <c r="E2774" s="6">
        <v>7.9223019723447798</v>
      </c>
      <c r="F2774" s="6">
        <v>0.42345799472525297</v>
      </c>
      <c r="G2774" s="2">
        <v>0.51521659608715498</v>
      </c>
      <c r="H2774" s="2">
        <v>0.99999899045006202</v>
      </c>
    </row>
    <row r="2775" spans="1:8" x14ac:dyDescent="0.25">
      <c r="A2775" s="2" t="s">
        <v>2779</v>
      </c>
      <c r="B2775" s="2" t="s">
        <v>10334</v>
      </c>
      <c r="C2775" s="2">
        <v>3493</v>
      </c>
      <c r="D2775" s="6">
        <v>0.116671304856869</v>
      </c>
      <c r="E2775" s="6">
        <v>8.1435242169849396</v>
      </c>
      <c r="F2775" s="6">
        <v>0.42318414701156998</v>
      </c>
      <c r="G2775" s="2">
        <v>0.51535247787338401</v>
      </c>
      <c r="H2775" s="2">
        <v>0.99999899045006202</v>
      </c>
    </row>
    <row r="2776" spans="1:8" x14ac:dyDescent="0.25">
      <c r="A2776" s="2" t="s">
        <v>2780</v>
      </c>
      <c r="B2776" s="2" t="s">
        <v>10335</v>
      </c>
      <c r="C2776" s="2">
        <v>881</v>
      </c>
      <c r="D2776" s="6">
        <v>-0.121395758993132</v>
      </c>
      <c r="E2776" s="6">
        <v>6.2924309079763399</v>
      </c>
      <c r="F2776" s="6">
        <v>0.42306083894986102</v>
      </c>
      <c r="G2776" s="2">
        <v>0.515413683112661</v>
      </c>
      <c r="H2776" s="2">
        <v>0.99999899045006202</v>
      </c>
    </row>
    <row r="2777" spans="1:8" x14ac:dyDescent="0.25">
      <c r="A2777" s="2" t="s">
        <v>2781</v>
      </c>
      <c r="B2777" s="2" t="s">
        <v>10336</v>
      </c>
      <c r="C2777" s="2">
        <v>1176</v>
      </c>
      <c r="D2777" s="6">
        <v>0.12525805303167101</v>
      </c>
      <c r="E2777" s="6">
        <v>6.0026955106706801</v>
      </c>
      <c r="F2777" s="6">
        <v>0.42292544211799199</v>
      </c>
      <c r="G2777" s="2">
        <v>0.51548090336127905</v>
      </c>
      <c r="H2777" s="2">
        <v>0.99999899045006202</v>
      </c>
    </row>
    <row r="2778" spans="1:8" x14ac:dyDescent="0.25">
      <c r="A2778" s="2" t="s">
        <v>2782</v>
      </c>
      <c r="B2778" s="2" t="s">
        <v>10337</v>
      </c>
      <c r="C2778" s="2">
        <v>1390</v>
      </c>
      <c r="D2778" s="6">
        <v>-0.143102866880469</v>
      </c>
      <c r="E2778" s="6">
        <v>5.5191909009514104</v>
      </c>
      <c r="F2778" s="6">
        <v>0.42283165391760802</v>
      </c>
      <c r="G2778" s="2">
        <v>0.51552747521579501</v>
      </c>
      <c r="H2778" s="2">
        <v>0.99999899045006202</v>
      </c>
    </row>
    <row r="2779" spans="1:8" x14ac:dyDescent="0.25">
      <c r="A2779" s="2" t="s">
        <v>2783</v>
      </c>
      <c r="B2779" s="2" t="s">
        <v>10338</v>
      </c>
      <c r="C2779" s="2">
        <v>3136</v>
      </c>
      <c r="D2779" s="6">
        <v>-0.219582103028377</v>
      </c>
      <c r="E2779" s="6">
        <v>4.3539496042573997</v>
      </c>
      <c r="F2779" s="6">
        <v>0.42271008979673802</v>
      </c>
      <c r="G2779" s="2">
        <v>0.51558785053277201</v>
      </c>
      <c r="H2779" s="2">
        <v>0.99999899045006202</v>
      </c>
    </row>
    <row r="2780" spans="1:8" x14ac:dyDescent="0.25">
      <c r="A2780" s="2" t="s">
        <v>2784</v>
      </c>
      <c r="B2780" s="2" t="s">
        <v>10339</v>
      </c>
      <c r="C2780" s="2">
        <v>1535</v>
      </c>
      <c r="D2780" s="6">
        <v>-0.19708543689101601</v>
      </c>
      <c r="E2780" s="6">
        <v>4.6416725119289204</v>
      </c>
      <c r="F2780" s="6">
        <v>0.422650595738922</v>
      </c>
      <c r="G2780" s="2">
        <v>0.51561740300117298</v>
      </c>
      <c r="H2780" s="2">
        <v>0.99999899045006202</v>
      </c>
    </row>
    <row r="2781" spans="1:8" x14ac:dyDescent="0.25">
      <c r="A2781" s="2" t="s">
        <v>2785</v>
      </c>
      <c r="B2781" s="2" t="s">
        <v>10340</v>
      </c>
      <c r="C2781" s="2">
        <v>1166</v>
      </c>
      <c r="D2781" s="6">
        <v>0.19061196405879799</v>
      </c>
      <c r="E2781" s="6">
        <v>4.7406346012609797</v>
      </c>
      <c r="F2781" s="6">
        <v>0.42245913965760601</v>
      </c>
      <c r="G2781" s="2">
        <v>0.51571252501956699</v>
      </c>
      <c r="H2781" s="2">
        <v>0.99999899045006202</v>
      </c>
    </row>
    <row r="2782" spans="1:8" x14ac:dyDescent="0.25">
      <c r="A2782" s="2" t="s">
        <v>2786</v>
      </c>
      <c r="B2782" s="2" t="s">
        <v>10341</v>
      </c>
      <c r="C2782" s="2">
        <v>2437</v>
      </c>
      <c r="D2782" s="6">
        <v>-0.12201335486375101</v>
      </c>
      <c r="E2782" s="6">
        <v>6.4731238502277302</v>
      </c>
      <c r="F2782" s="6">
        <v>0.422457018018907</v>
      </c>
      <c r="G2782" s="2">
        <v>0.51571357929497896</v>
      </c>
      <c r="H2782" s="2">
        <v>0.99999899045006202</v>
      </c>
    </row>
    <row r="2783" spans="1:8" x14ac:dyDescent="0.25">
      <c r="A2783" s="2" t="s">
        <v>2787</v>
      </c>
      <c r="B2783" s="2" t="s">
        <v>10342</v>
      </c>
      <c r="C2783" s="2">
        <v>3450</v>
      </c>
      <c r="D2783" s="6">
        <v>-0.19133562910007401</v>
      </c>
      <c r="E2783" s="6">
        <v>4.72040654531457</v>
      </c>
      <c r="F2783" s="6">
        <v>0.42241228946287901</v>
      </c>
      <c r="G2783" s="2">
        <v>0.51573580648978101</v>
      </c>
      <c r="H2783" s="2">
        <v>0.99999899045006202</v>
      </c>
    </row>
    <row r="2784" spans="1:8" x14ac:dyDescent="0.25">
      <c r="A2784" s="2" t="s">
        <v>2788</v>
      </c>
      <c r="B2784" s="2" t="s">
        <v>10343</v>
      </c>
      <c r="C2784" s="2">
        <v>1067</v>
      </c>
      <c r="D2784" s="6">
        <v>-0.212188778361768</v>
      </c>
      <c r="E2784" s="6">
        <v>4.44327422819413</v>
      </c>
      <c r="F2784" s="6">
        <v>0.42231451995138403</v>
      </c>
      <c r="G2784" s="2">
        <v>0.515784397432279</v>
      </c>
      <c r="H2784" s="2">
        <v>0.99999899045006202</v>
      </c>
    </row>
    <row r="2785" spans="1:8" x14ac:dyDescent="0.25">
      <c r="A2785" s="2" t="s">
        <v>2789</v>
      </c>
      <c r="B2785" s="2" t="s">
        <v>10344</v>
      </c>
      <c r="C2785" s="2">
        <v>2651</v>
      </c>
      <c r="D2785" s="6">
        <v>-0.14005520689607501</v>
      </c>
      <c r="E2785" s="6">
        <v>5.5768127301684904</v>
      </c>
      <c r="F2785" s="6">
        <v>0.42215124416930899</v>
      </c>
      <c r="G2785" s="2">
        <v>0.51586556249152504</v>
      </c>
      <c r="H2785" s="2">
        <v>0.99999899045006202</v>
      </c>
    </row>
    <row r="2786" spans="1:8" x14ac:dyDescent="0.25">
      <c r="A2786" s="2" t="s">
        <v>2790</v>
      </c>
      <c r="B2786" s="2" t="s">
        <v>10345</v>
      </c>
      <c r="C2786" s="2">
        <v>14271</v>
      </c>
      <c r="D2786" s="6">
        <v>0.117302473842854</v>
      </c>
      <c r="E2786" s="6">
        <v>7.9223711832786003</v>
      </c>
      <c r="F2786" s="6">
        <v>0.42203826595779897</v>
      </c>
      <c r="G2786" s="2">
        <v>0.51592173749050596</v>
      </c>
      <c r="H2786" s="2">
        <v>0.99999899045006202</v>
      </c>
    </row>
    <row r="2787" spans="1:8" x14ac:dyDescent="0.25">
      <c r="A2787" s="2" t="s">
        <v>2791</v>
      </c>
      <c r="B2787" s="2" t="s">
        <v>10346</v>
      </c>
      <c r="C2787" s="2">
        <v>7442</v>
      </c>
      <c r="D2787" s="6">
        <v>-0.16468049871113999</v>
      </c>
      <c r="E2787" s="6">
        <v>5.1275544820099297</v>
      </c>
      <c r="F2787" s="6">
        <v>0.42202904854355</v>
      </c>
      <c r="G2787" s="2">
        <v>0.51592632104272895</v>
      </c>
      <c r="H2787" s="2">
        <v>0.99999899045006202</v>
      </c>
    </row>
    <row r="2788" spans="1:8" x14ac:dyDescent="0.25">
      <c r="A2788" s="2" t="s">
        <v>2792</v>
      </c>
      <c r="B2788" s="2" t="s">
        <v>10347</v>
      </c>
      <c r="C2788" s="2">
        <v>2643</v>
      </c>
      <c r="D2788" s="6">
        <v>-0.276659590089334</v>
      </c>
      <c r="E2788" s="6">
        <v>3.7570812938195002</v>
      </c>
      <c r="F2788" s="6">
        <v>0.42193180623076398</v>
      </c>
      <c r="G2788" s="2">
        <v>0.51597468115571499</v>
      </c>
      <c r="H2788" s="2">
        <v>0.99999899045006202</v>
      </c>
    </row>
    <row r="2789" spans="1:8" x14ac:dyDescent="0.25">
      <c r="A2789" s="2" t="s">
        <v>2793</v>
      </c>
      <c r="B2789" s="2" t="s">
        <v>10348</v>
      </c>
      <c r="C2789" s="2">
        <v>5967</v>
      </c>
      <c r="D2789" s="6">
        <v>-0.18063973483780399</v>
      </c>
      <c r="E2789" s="6">
        <v>4.8743774861116904</v>
      </c>
      <c r="F2789" s="6">
        <v>0.42186131828315099</v>
      </c>
      <c r="G2789" s="2">
        <v>0.51600974086123996</v>
      </c>
      <c r="H2789" s="2">
        <v>0.99999899045006202</v>
      </c>
    </row>
    <row r="2790" spans="1:8" x14ac:dyDescent="0.25">
      <c r="A2790" s="2" t="s">
        <v>2794</v>
      </c>
      <c r="B2790" s="2" t="s">
        <v>10349</v>
      </c>
      <c r="C2790" s="2">
        <v>2975</v>
      </c>
      <c r="D2790" s="6">
        <v>-0.12227644367615299</v>
      </c>
      <c r="E2790" s="6">
        <v>6.1983625717686301</v>
      </c>
      <c r="F2790" s="6">
        <v>0.42168958655996702</v>
      </c>
      <c r="G2790" s="2">
        <v>0.51609517522131299</v>
      </c>
      <c r="H2790" s="2">
        <v>0.99999899045006202</v>
      </c>
    </row>
    <row r="2791" spans="1:8" x14ac:dyDescent="0.25">
      <c r="A2791" s="2" t="s">
        <v>2795</v>
      </c>
      <c r="B2791" s="2" t="s">
        <v>10350</v>
      </c>
      <c r="C2791" s="2">
        <v>2319</v>
      </c>
      <c r="D2791" s="6">
        <v>-0.15354079255421599</v>
      </c>
      <c r="E2791" s="6">
        <v>5.31910408884755</v>
      </c>
      <c r="F2791" s="6">
        <v>0.42161756035245801</v>
      </c>
      <c r="G2791" s="2">
        <v>0.51613101471053102</v>
      </c>
      <c r="H2791" s="2">
        <v>0.99999899045006202</v>
      </c>
    </row>
    <row r="2792" spans="1:8" x14ac:dyDescent="0.25">
      <c r="A2792" s="2" t="s">
        <v>2796</v>
      </c>
      <c r="B2792" s="2" t="s">
        <v>10351</v>
      </c>
      <c r="C2792" s="2">
        <v>9867</v>
      </c>
      <c r="D2792" s="6">
        <v>0.130421362058257</v>
      </c>
      <c r="E2792" s="6">
        <v>5.7805737506443204</v>
      </c>
      <c r="F2792" s="6">
        <v>0.42157940084548001</v>
      </c>
      <c r="G2792" s="2">
        <v>0.51615000424663904</v>
      </c>
      <c r="H2792" s="2">
        <v>0.99999899045006202</v>
      </c>
    </row>
    <row r="2793" spans="1:8" x14ac:dyDescent="0.25">
      <c r="A2793" s="2" t="s">
        <v>2797</v>
      </c>
      <c r="B2793" s="2" t="s">
        <v>10352</v>
      </c>
      <c r="C2793" s="2">
        <v>3059</v>
      </c>
      <c r="D2793" s="6">
        <v>0.130203745887991</v>
      </c>
      <c r="E2793" s="6">
        <v>5.7850064786345401</v>
      </c>
      <c r="F2793" s="6">
        <v>0.42147909506015602</v>
      </c>
      <c r="G2793" s="2">
        <v>0.51619992582171603</v>
      </c>
      <c r="H2793" s="2">
        <v>0.99999899045006202</v>
      </c>
    </row>
    <row r="2794" spans="1:8" x14ac:dyDescent="0.25">
      <c r="A2794" s="2" t="s">
        <v>2798</v>
      </c>
      <c r="B2794" s="2" t="s">
        <v>10353</v>
      </c>
      <c r="C2794" s="2">
        <v>911</v>
      </c>
      <c r="D2794" s="6">
        <v>-0.15971480404582999</v>
      </c>
      <c r="E2794" s="6">
        <v>5.2086735167420999</v>
      </c>
      <c r="F2794" s="6">
        <v>0.42104382908721</v>
      </c>
      <c r="G2794" s="2">
        <v>0.51641665289838901</v>
      </c>
      <c r="H2794" s="2">
        <v>0.99999899045006202</v>
      </c>
    </row>
    <row r="2795" spans="1:8" x14ac:dyDescent="0.25">
      <c r="A2795" s="2" t="s">
        <v>2799</v>
      </c>
      <c r="B2795" s="2" t="s">
        <v>10354</v>
      </c>
      <c r="C2795" s="2">
        <v>4303</v>
      </c>
      <c r="D2795" s="6">
        <v>-0.11738149355759001</v>
      </c>
      <c r="E2795" s="6">
        <v>10.410417514387399</v>
      </c>
      <c r="F2795" s="6">
        <v>0.42079554588390899</v>
      </c>
      <c r="G2795" s="2">
        <v>0.51654034906578095</v>
      </c>
      <c r="H2795" s="2">
        <v>0.99999899045006202</v>
      </c>
    </row>
    <row r="2796" spans="1:8" x14ac:dyDescent="0.25">
      <c r="A2796" s="2" t="s">
        <v>2800</v>
      </c>
      <c r="B2796" s="2" t="s">
        <v>10355</v>
      </c>
      <c r="C2796" s="2">
        <v>3044</v>
      </c>
      <c r="D2796" s="6">
        <v>0.14339198135174</v>
      </c>
      <c r="E2796" s="6">
        <v>5.5137437059873999</v>
      </c>
      <c r="F2796" s="6">
        <v>0.42078460737600698</v>
      </c>
      <c r="G2796" s="2">
        <v>0.51654579988780303</v>
      </c>
      <c r="H2796" s="2">
        <v>0.99999899045006202</v>
      </c>
    </row>
    <row r="2797" spans="1:8" x14ac:dyDescent="0.25">
      <c r="A2797" s="2" t="s">
        <v>2801</v>
      </c>
      <c r="B2797" s="2" t="s">
        <v>10356</v>
      </c>
      <c r="C2797" s="2">
        <v>1245</v>
      </c>
      <c r="D2797" s="6">
        <v>-0.176471329534163</v>
      </c>
      <c r="E2797" s="6">
        <v>4.9340893087567297</v>
      </c>
      <c r="F2797" s="6">
        <v>0.42056337627605</v>
      </c>
      <c r="G2797" s="2">
        <v>0.51665606426315602</v>
      </c>
      <c r="H2797" s="2">
        <v>0.99999899045006202</v>
      </c>
    </row>
    <row r="2798" spans="1:8" x14ac:dyDescent="0.25">
      <c r="A2798" s="2" t="s">
        <v>2802</v>
      </c>
      <c r="B2798" s="2" t="s">
        <v>10357</v>
      </c>
      <c r="C2798" s="2">
        <v>603</v>
      </c>
      <c r="D2798" s="6">
        <v>-0.117364585076684</v>
      </c>
      <c r="E2798" s="6">
        <v>7.8350960261742202</v>
      </c>
      <c r="F2798" s="6">
        <v>0.420399797821429</v>
      </c>
      <c r="G2798" s="2">
        <v>0.51673762032784298</v>
      </c>
      <c r="H2798" s="2">
        <v>0.99999899045006202</v>
      </c>
    </row>
    <row r="2799" spans="1:8" x14ac:dyDescent="0.25">
      <c r="A2799" s="2" t="s">
        <v>2803</v>
      </c>
      <c r="B2799" s="2" t="s">
        <v>10358</v>
      </c>
      <c r="C2799" s="2">
        <v>1286</v>
      </c>
      <c r="D2799" s="6">
        <v>0.26868574660222899</v>
      </c>
      <c r="E2799" s="6">
        <v>3.83937405625421</v>
      </c>
      <c r="F2799" s="6">
        <v>0.420352146330982</v>
      </c>
      <c r="G2799" s="2">
        <v>0.51676138239015101</v>
      </c>
      <c r="H2799" s="2">
        <v>0.99999899045006202</v>
      </c>
    </row>
    <row r="2800" spans="1:8" x14ac:dyDescent="0.25">
      <c r="A2800" s="2" t="s">
        <v>2804</v>
      </c>
      <c r="B2800" s="2" t="s">
        <v>10359</v>
      </c>
      <c r="C2800" s="2">
        <v>6121</v>
      </c>
      <c r="D2800" s="6">
        <v>0.124627831172793</v>
      </c>
      <c r="E2800" s="6">
        <v>6.02978564347704</v>
      </c>
      <c r="F2800" s="6">
        <v>0.41970099329576899</v>
      </c>
      <c r="G2800" s="2">
        <v>0.51708628050105898</v>
      </c>
      <c r="H2800" s="2">
        <v>0.99999899045006202</v>
      </c>
    </row>
    <row r="2801" spans="1:8" x14ac:dyDescent="0.25">
      <c r="A2801" s="2" t="s">
        <v>2805</v>
      </c>
      <c r="B2801" s="2" t="s">
        <v>10360</v>
      </c>
      <c r="C2801" s="2">
        <v>1858</v>
      </c>
      <c r="D2801" s="6">
        <v>-0.14976977499532601</v>
      </c>
      <c r="E2801" s="6">
        <v>5.3809809598645204</v>
      </c>
      <c r="F2801" s="6">
        <v>0.41936109327242899</v>
      </c>
      <c r="G2801" s="2">
        <v>0.51725601855262404</v>
      </c>
      <c r="H2801" s="2">
        <v>0.99999899045006202</v>
      </c>
    </row>
    <row r="2802" spans="1:8" x14ac:dyDescent="0.25">
      <c r="A2802" s="2" t="s">
        <v>2806</v>
      </c>
      <c r="B2802" s="2" t="s">
        <v>10361</v>
      </c>
      <c r="C2802" s="2">
        <v>659</v>
      </c>
      <c r="D2802" s="6">
        <v>-0.117621434776739</v>
      </c>
      <c r="E2802" s="6">
        <v>7.7419507880965597</v>
      </c>
      <c r="F2802" s="6">
        <v>0.4191989235786</v>
      </c>
      <c r="G2802" s="2">
        <v>0.51733703667808895</v>
      </c>
      <c r="H2802" s="2">
        <v>0.99999899045006202</v>
      </c>
    </row>
    <row r="2803" spans="1:8" x14ac:dyDescent="0.25">
      <c r="A2803" s="2" t="s">
        <v>2807</v>
      </c>
      <c r="B2803" s="2" t="s">
        <v>10362</v>
      </c>
      <c r="C2803" s="2">
        <v>1308</v>
      </c>
      <c r="D2803" s="6">
        <v>0.27785283029939201</v>
      </c>
      <c r="E2803" s="6">
        <v>3.7519370503698801</v>
      </c>
      <c r="F2803" s="6">
        <v>0.41913347632973702</v>
      </c>
      <c r="G2803" s="2">
        <v>0.51736973967474897</v>
      </c>
      <c r="H2803" s="2">
        <v>0.99999899045006202</v>
      </c>
    </row>
    <row r="2804" spans="1:8" x14ac:dyDescent="0.25">
      <c r="A2804" s="2" t="s">
        <v>2808</v>
      </c>
      <c r="B2804" s="2" t="s">
        <v>10363</v>
      </c>
      <c r="C2804" s="2">
        <v>1585</v>
      </c>
      <c r="D2804" s="6">
        <v>-0.21328864800449701</v>
      </c>
      <c r="E2804" s="6">
        <v>4.4169942987910904</v>
      </c>
      <c r="F2804" s="6">
        <v>0.41831177428409499</v>
      </c>
      <c r="G2804" s="2">
        <v>0.51778064032350801</v>
      </c>
      <c r="H2804" s="2">
        <v>0.99999899045006202</v>
      </c>
    </row>
    <row r="2805" spans="1:8" x14ac:dyDescent="0.25">
      <c r="A2805" s="2" t="s">
        <v>2809</v>
      </c>
      <c r="B2805" s="2" t="s">
        <v>10364</v>
      </c>
      <c r="C2805" s="2">
        <v>2731</v>
      </c>
      <c r="D2805" s="6">
        <v>-0.15002072234437799</v>
      </c>
      <c r="E2805" s="6">
        <v>5.3725947525080402</v>
      </c>
      <c r="F2805" s="6">
        <v>0.41824121472428599</v>
      </c>
      <c r="G2805" s="2">
        <v>0.51781595104671596</v>
      </c>
      <c r="H2805" s="2">
        <v>0.99999899045006202</v>
      </c>
    </row>
    <row r="2806" spans="1:8" x14ac:dyDescent="0.25">
      <c r="A2806" s="2" t="s">
        <v>2810</v>
      </c>
      <c r="B2806" s="2" t="s">
        <v>10365</v>
      </c>
      <c r="C2806" s="2">
        <v>2004</v>
      </c>
      <c r="D2806" s="6">
        <v>0.16002384107599699</v>
      </c>
      <c r="E2806" s="6">
        <v>5.2018020438118304</v>
      </c>
      <c r="F2806" s="6">
        <v>0.418071437236471</v>
      </c>
      <c r="G2806" s="2">
        <v>0.51790093155879602</v>
      </c>
      <c r="H2806" s="2">
        <v>0.99999899045006202</v>
      </c>
    </row>
    <row r="2807" spans="1:8" x14ac:dyDescent="0.25">
      <c r="A2807" s="2" t="s">
        <v>2811</v>
      </c>
      <c r="B2807" s="2" t="s">
        <v>10366</v>
      </c>
      <c r="C2807" s="2">
        <v>1259</v>
      </c>
      <c r="D2807" s="6">
        <v>-0.214594118797999</v>
      </c>
      <c r="E2807" s="6">
        <v>4.3995724143425701</v>
      </c>
      <c r="F2807" s="6">
        <v>0.41778999638981701</v>
      </c>
      <c r="G2807" s="2">
        <v>0.51804185802264402</v>
      </c>
      <c r="H2807" s="2">
        <v>0.99999899045006202</v>
      </c>
    </row>
    <row r="2808" spans="1:8" x14ac:dyDescent="0.25">
      <c r="A2808" s="2" t="s">
        <v>2812</v>
      </c>
      <c r="B2808" s="2" t="s">
        <v>10367</v>
      </c>
      <c r="C2808" s="2">
        <v>932</v>
      </c>
      <c r="D2808" s="6">
        <v>0.139938950830924</v>
      </c>
      <c r="E2808" s="6">
        <v>5.5708886836554896</v>
      </c>
      <c r="F2808" s="6">
        <v>0.41771041209379001</v>
      </c>
      <c r="G2808" s="2">
        <v>0.51808172063953895</v>
      </c>
      <c r="H2808" s="2">
        <v>0.99999899045006202</v>
      </c>
    </row>
    <row r="2809" spans="1:8" x14ac:dyDescent="0.25">
      <c r="A2809" s="2" t="s">
        <v>2813</v>
      </c>
      <c r="B2809" s="2" t="s">
        <v>10368</v>
      </c>
      <c r="C2809" s="2">
        <v>5168</v>
      </c>
      <c r="D2809" s="6">
        <v>0.18995248386162</v>
      </c>
      <c r="E2809" s="6">
        <v>4.7347378205232999</v>
      </c>
      <c r="F2809" s="6">
        <v>0.41768247989389801</v>
      </c>
      <c r="G2809" s="2">
        <v>0.51809571274875599</v>
      </c>
      <c r="H2809" s="2">
        <v>0.99999899045006202</v>
      </c>
    </row>
    <row r="2810" spans="1:8" x14ac:dyDescent="0.25">
      <c r="A2810" s="2" t="s">
        <v>2814</v>
      </c>
      <c r="B2810" s="2" t="s">
        <v>10369</v>
      </c>
      <c r="C2810" s="2">
        <v>802</v>
      </c>
      <c r="D2810" s="6">
        <v>-0.133598470764942</v>
      </c>
      <c r="E2810" s="6">
        <v>5.6903671224297199</v>
      </c>
      <c r="F2810" s="6">
        <v>0.41672832074008798</v>
      </c>
      <c r="G2810" s="2">
        <v>0.51857407953636603</v>
      </c>
      <c r="H2810" s="2">
        <v>0.99999899045006202</v>
      </c>
    </row>
    <row r="2811" spans="1:8" x14ac:dyDescent="0.25">
      <c r="A2811" s="2" t="s">
        <v>2815</v>
      </c>
      <c r="B2811" s="2" t="s">
        <v>10370</v>
      </c>
      <c r="C2811" s="2">
        <v>749</v>
      </c>
      <c r="D2811" s="6">
        <v>0.22793190830054399</v>
      </c>
      <c r="E2811" s="6">
        <v>4.2484110071400698</v>
      </c>
      <c r="F2811" s="6">
        <v>0.41638048069641598</v>
      </c>
      <c r="G2811" s="2">
        <v>0.51874866181319801</v>
      </c>
      <c r="H2811" s="2">
        <v>0.99999899045006202</v>
      </c>
    </row>
    <row r="2812" spans="1:8" x14ac:dyDescent="0.25">
      <c r="A2812" s="2" t="s">
        <v>2816</v>
      </c>
      <c r="B2812" s="2" t="s">
        <v>10371</v>
      </c>
      <c r="C2812" s="2">
        <v>17674</v>
      </c>
      <c r="D2812" s="6">
        <v>0.121175958713874</v>
      </c>
      <c r="E2812" s="6">
        <v>6.3859314443558901</v>
      </c>
      <c r="F2812" s="6">
        <v>0.41607003168007201</v>
      </c>
      <c r="G2812" s="2">
        <v>0.51890456463769496</v>
      </c>
      <c r="H2812" s="2">
        <v>0.99999899045006202</v>
      </c>
    </row>
    <row r="2813" spans="1:8" x14ac:dyDescent="0.25">
      <c r="A2813" s="2" t="s">
        <v>2817</v>
      </c>
      <c r="B2813" s="2" t="s">
        <v>10372</v>
      </c>
      <c r="C2813" s="2">
        <v>701</v>
      </c>
      <c r="D2813" s="6">
        <v>0.12119449016865599</v>
      </c>
      <c r="E2813" s="6">
        <v>6.4931885891003596</v>
      </c>
      <c r="F2813" s="6">
        <v>0.41540631374496001</v>
      </c>
      <c r="G2813" s="2">
        <v>0.51923815025439601</v>
      </c>
      <c r="H2813" s="2">
        <v>0.99999899045006202</v>
      </c>
    </row>
    <row r="2814" spans="1:8" x14ac:dyDescent="0.25">
      <c r="A2814" s="2" t="s">
        <v>2818</v>
      </c>
      <c r="B2814" s="2" t="s">
        <v>10373</v>
      </c>
      <c r="C2814" s="2">
        <v>3296</v>
      </c>
      <c r="D2814" s="6">
        <v>-0.27134477848962701</v>
      </c>
      <c r="E2814" s="6">
        <v>3.7847957829298799</v>
      </c>
      <c r="F2814" s="6">
        <v>0.41508615932534898</v>
      </c>
      <c r="G2814" s="2">
        <v>0.51939919521925504</v>
      </c>
      <c r="H2814" s="2">
        <v>0.99999899045006202</v>
      </c>
    </row>
    <row r="2815" spans="1:8" x14ac:dyDescent="0.25">
      <c r="A2815" s="2" t="s">
        <v>2819</v>
      </c>
      <c r="B2815" s="2" t="s">
        <v>10374</v>
      </c>
      <c r="C2815" s="2">
        <v>4515</v>
      </c>
      <c r="D2815" s="6">
        <v>-0.14409910008128399</v>
      </c>
      <c r="E2815" s="6">
        <v>5.4739029137067101</v>
      </c>
      <c r="F2815" s="6">
        <v>0.41507298645428498</v>
      </c>
      <c r="G2815" s="2">
        <v>0.51940582335573204</v>
      </c>
      <c r="H2815" s="2">
        <v>0.99999899045006202</v>
      </c>
    </row>
    <row r="2816" spans="1:8" x14ac:dyDescent="0.25">
      <c r="A2816" s="2" t="s">
        <v>2820</v>
      </c>
      <c r="B2816" s="2" t="s">
        <v>10375</v>
      </c>
      <c r="C2816" s="2">
        <v>9126</v>
      </c>
      <c r="D2816" s="6">
        <v>-0.116649389768756</v>
      </c>
      <c r="E2816" s="6">
        <v>7.8276010376487601</v>
      </c>
      <c r="F2816" s="6">
        <v>0.41506721252051099</v>
      </c>
      <c r="G2816" s="2">
        <v>0.519408728647895</v>
      </c>
      <c r="H2816" s="2">
        <v>0.99999899045006202</v>
      </c>
    </row>
    <row r="2817" spans="1:8" x14ac:dyDescent="0.25">
      <c r="A2817" s="2" t="s">
        <v>2821</v>
      </c>
      <c r="B2817" s="2" t="s">
        <v>10376</v>
      </c>
      <c r="C2817" s="2">
        <v>1024</v>
      </c>
      <c r="D2817" s="6">
        <v>-0.29659560803024199</v>
      </c>
      <c r="E2817" s="6">
        <v>3.5631818542456299</v>
      </c>
      <c r="F2817" s="6">
        <v>0.41473499500689698</v>
      </c>
      <c r="G2817" s="2">
        <v>0.519575939968143</v>
      </c>
      <c r="H2817" s="2">
        <v>0.99999899045006202</v>
      </c>
    </row>
    <row r="2818" spans="1:8" x14ac:dyDescent="0.25">
      <c r="A2818" s="2" t="s">
        <v>2822</v>
      </c>
      <c r="B2818" s="2" t="s">
        <v>10377</v>
      </c>
      <c r="C2818" s="2">
        <v>657</v>
      </c>
      <c r="D2818" s="6">
        <v>-0.120344487294305</v>
      </c>
      <c r="E2818" s="6">
        <v>6.30534145636378</v>
      </c>
      <c r="F2818" s="6">
        <v>0.41467790786050202</v>
      </c>
      <c r="G2818" s="2">
        <v>0.519604682541152</v>
      </c>
      <c r="H2818" s="2">
        <v>0.99999899045006202</v>
      </c>
    </row>
    <row r="2819" spans="1:8" x14ac:dyDescent="0.25">
      <c r="A2819" s="2" t="s">
        <v>2823</v>
      </c>
      <c r="B2819" s="2" t="s">
        <v>10378</v>
      </c>
      <c r="C2819" s="2">
        <v>1387</v>
      </c>
      <c r="D2819" s="6">
        <v>-0.25412002837335501</v>
      </c>
      <c r="E2819" s="6">
        <v>3.9496844666987698</v>
      </c>
      <c r="F2819" s="6">
        <v>0.41462679503098898</v>
      </c>
      <c r="G2819" s="2">
        <v>0.51963041950479905</v>
      </c>
      <c r="H2819" s="2">
        <v>0.99999899045006202</v>
      </c>
    </row>
    <row r="2820" spans="1:8" x14ac:dyDescent="0.25">
      <c r="A2820" s="2" t="s">
        <v>2824</v>
      </c>
      <c r="B2820" s="2" t="s">
        <v>10379</v>
      </c>
      <c r="C2820" s="2">
        <v>1749</v>
      </c>
      <c r="D2820" s="6">
        <v>-0.26709223291102502</v>
      </c>
      <c r="E2820" s="6">
        <v>3.8229321612501099</v>
      </c>
      <c r="F2820" s="6">
        <v>0.41458875996015099</v>
      </c>
      <c r="G2820" s="2">
        <v>0.51964957285009294</v>
      </c>
      <c r="H2820" s="2">
        <v>0.99999899045006202</v>
      </c>
    </row>
    <row r="2821" spans="1:8" x14ac:dyDescent="0.25">
      <c r="A2821" s="2" t="s">
        <v>2825</v>
      </c>
      <c r="B2821" s="2" t="s">
        <v>10380</v>
      </c>
      <c r="C2821" s="2">
        <v>992</v>
      </c>
      <c r="D2821" s="6">
        <v>-0.17801901232268499</v>
      </c>
      <c r="E2821" s="6">
        <v>4.8900846384356704</v>
      </c>
      <c r="F2821" s="6">
        <v>0.41441251324838702</v>
      </c>
      <c r="G2821" s="2">
        <v>0.51973834174669697</v>
      </c>
      <c r="H2821" s="2">
        <v>0.99999899045006202</v>
      </c>
    </row>
    <row r="2822" spans="1:8" x14ac:dyDescent="0.25">
      <c r="A2822" s="2" t="s">
        <v>2826</v>
      </c>
      <c r="B2822" s="2" t="s">
        <v>10381</v>
      </c>
      <c r="C2822" s="2">
        <v>458</v>
      </c>
      <c r="D2822" s="6">
        <v>0.115503968981691</v>
      </c>
      <c r="E2822" s="6">
        <v>8.7213565907007293</v>
      </c>
      <c r="F2822" s="6">
        <v>0.41440655195061099</v>
      </c>
      <c r="G2822" s="2">
        <v>0.51974134469687505</v>
      </c>
      <c r="H2822" s="2">
        <v>0.99999899045006202</v>
      </c>
    </row>
    <row r="2823" spans="1:8" x14ac:dyDescent="0.25">
      <c r="A2823" s="2" t="s">
        <v>2827</v>
      </c>
      <c r="B2823" s="2" t="s">
        <v>10382</v>
      </c>
      <c r="C2823" s="2">
        <v>1196</v>
      </c>
      <c r="D2823" s="6">
        <v>-0.175727179580807</v>
      </c>
      <c r="E2823" s="6">
        <v>4.9228517201963697</v>
      </c>
      <c r="F2823" s="6">
        <v>0.41366737685642802</v>
      </c>
      <c r="G2823" s="2">
        <v>0.52011393444962495</v>
      </c>
      <c r="H2823" s="2">
        <v>0.99999899045006202</v>
      </c>
    </row>
    <row r="2824" spans="1:8" x14ac:dyDescent="0.25">
      <c r="A2824" s="2" t="s">
        <v>2828</v>
      </c>
      <c r="B2824" s="2" t="s">
        <v>10383</v>
      </c>
      <c r="C2824" s="2">
        <v>2165</v>
      </c>
      <c r="D2824" s="6">
        <v>-0.26854700771822698</v>
      </c>
      <c r="E2824" s="6">
        <v>3.8051698208597702</v>
      </c>
      <c r="F2824" s="6">
        <v>0.41318759909946501</v>
      </c>
      <c r="G2824" s="2">
        <v>0.52035602391270497</v>
      </c>
      <c r="H2824" s="2">
        <v>0.99999899045006202</v>
      </c>
    </row>
    <row r="2825" spans="1:8" x14ac:dyDescent="0.25">
      <c r="A2825" s="2" t="s">
        <v>2829</v>
      </c>
      <c r="B2825" s="2" t="s">
        <v>10384</v>
      </c>
      <c r="C2825" s="2">
        <v>2387</v>
      </c>
      <c r="D2825" s="6">
        <v>0.12944884555921099</v>
      </c>
      <c r="E2825" s="6">
        <v>5.7734036041958499</v>
      </c>
      <c r="F2825" s="6">
        <v>0.41306471975938402</v>
      </c>
      <c r="G2825" s="2">
        <v>0.52041805914091799</v>
      </c>
      <c r="H2825" s="2">
        <v>0.99999899045006202</v>
      </c>
    </row>
    <row r="2826" spans="1:8" x14ac:dyDescent="0.25">
      <c r="A2826" s="2" t="s">
        <v>2830</v>
      </c>
      <c r="B2826" s="2" t="s">
        <v>10385</v>
      </c>
      <c r="C2826" s="2">
        <v>3682</v>
      </c>
      <c r="D2826" s="6">
        <v>0.21688443935408799</v>
      </c>
      <c r="E2826" s="6">
        <v>4.3670829674249996</v>
      </c>
      <c r="F2826" s="6">
        <v>0.412953728911857</v>
      </c>
      <c r="G2826" s="2">
        <v>0.52047410371144798</v>
      </c>
      <c r="H2826" s="2">
        <v>0.99999899045006202</v>
      </c>
    </row>
    <row r="2827" spans="1:8" x14ac:dyDescent="0.25">
      <c r="A2827" s="2" t="s">
        <v>2831</v>
      </c>
      <c r="B2827" s="2" t="s">
        <v>10386</v>
      </c>
      <c r="C2827" s="2">
        <v>3257</v>
      </c>
      <c r="D2827" s="6">
        <v>-0.120471025579881</v>
      </c>
      <c r="E2827" s="6">
        <v>6.5984179638546898</v>
      </c>
      <c r="F2827" s="6">
        <v>0.41280480881485598</v>
      </c>
      <c r="G2827" s="2">
        <v>0.52054931728891896</v>
      </c>
      <c r="H2827" s="2">
        <v>0.99999899045006202</v>
      </c>
    </row>
    <row r="2828" spans="1:8" x14ac:dyDescent="0.25">
      <c r="A2828" s="2" t="s">
        <v>2832</v>
      </c>
      <c r="B2828" s="2" t="s">
        <v>10387</v>
      </c>
      <c r="C2828" s="2">
        <v>4902</v>
      </c>
      <c r="D2828" s="6">
        <v>-0.11775356245457599</v>
      </c>
      <c r="E2828" s="6">
        <v>7.5353821501142502</v>
      </c>
      <c r="F2828" s="6">
        <v>0.41267281846127901</v>
      </c>
      <c r="G2828" s="2">
        <v>0.52061599635517797</v>
      </c>
      <c r="H2828" s="2">
        <v>0.99999899045006202</v>
      </c>
    </row>
    <row r="2829" spans="1:8" x14ac:dyDescent="0.25">
      <c r="A2829" s="2" t="s">
        <v>2833</v>
      </c>
      <c r="B2829" s="2" t="s">
        <v>10388</v>
      </c>
      <c r="C2829" s="2">
        <v>7050</v>
      </c>
      <c r="D2829" s="6">
        <v>0.16769011064418801</v>
      </c>
      <c r="E2829" s="6">
        <v>5.05486912203631</v>
      </c>
      <c r="F2829" s="6">
        <v>0.41240054537654902</v>
      </c>
      <c r="G2829" s="2">
        <v>0.52075359124270804</v>
      </c>
      <c r="H2829" s="2">
        <v>0.99999899045006202</v>
      </c>
    </row>
    <row r="2830" spans="1:8" x14ac:dyDescent="0.25">
      <c r="A2830" s="2" t="s">
        <v>2834</v>
      </c>
      <c r="B2830" s="2" t="s">
        <v>10389</v>
      </c>
      <c r="C2830" s="2">
        <v>6266</v>
      </c>
      <c r="D2830" s="6">
        <v>-0.16103339588203999</v>
      </c>
      <c r="E2830" s="6">
        <v>5.1572561613268801</v>
      </c>
      <c r="F2830" s="6">
        <v>0.41233785126960298</v>
      </c>
      <c r="G2830" s="2">
        <v>0.52078528318407302</v>
      </c>
      <c r="H2830" s="2">
        <v>0.99999899045006202</v>
      </c>
    </row>
    <row r="2831" spans="1:8" x14ac:dyDescent="0.25">
      <c r="A2831" s="2" t="s">
        <v>2835</v>
      </c>
      <c r="B2831" s="2" t="s">
        <v>10390</v>
      </c>
      <c r="C2831" s="2">
        <v>777</v>
      </c>
      <c r="D2831" s="6">
        <v>-0.11506507834515201</v>
      </c>
      <c r="E2831" s="6">
        <v>8.5714666714445897</v>
      </c>
      <c r="F2831" s="6">
        <v>0.41227010619843402</v>
      </c>
      <c r="G2831" s="2">
        <v>0.52081953221875998</v>
      </c>
      <c r="H2831" s="2">
        <v>0.99999899045006202</v>
      </c>
    </row>
    <row r="2832" spans="1:8" x14ac:dyDescent="0.25">
      <c r="A2832" s="2" t="s">
        <v>2836</v>
      </c>
      <c r="B2832" s="2">
        <v>0</v>
      </c>
      <c r="C2832" s="2">
        <v>2105</v>
      </c>
      <c r="D2832" s="6">
        <v>0.11690682562364101</v>
      </c>
      <c r="E2832" s="6">
        <v>7.7054853696639096</v>
      </c>
      <c r="F2832" s="6">
        <v>0.41223041267683902</v>
      </c>
      <c r="G2832" s="2">
        <v>0.52083960142619401</v>
      </c>
      <c r="H2832" s="2">
        <v>0.99999899045006202</v>
      </c>
    </row>
    <row r="2833" spans="1:8" x14ac:dyDescent="0.25">
      <c r="A2833" s="2" t="s">
        <v>2837</v>
      </c>
      <c r="B2833" s="2" t="s">
        <v>10391</v>
      </c>
      <c r="C2833" s="2">
        <v>3633</v>
      </c>
      <c r="D2833" s="6">
        <v>-0.12039929910370401</v>
      </c>
      <c r="E2833" s="6">
        <v>6.5872502218808897</v>
      </c>
      <c r="F2833" s="6">
        <v>0.41213471880658697</v>
      </c>
      <c r="G2833" s="2">
        <v>0.52088799025050503</v>
      </c>
      <c r="H2833" s="2">
        <v>0.99999899045006202</v>
      </c>
    </row>
    <row r="2834" spans="1:8" x14ac:dyDescent="0.25">
      <c r="A2834" s="2" t="s">
        <v>2838</v>
      </c>
      <c r="B2834" s="2" t="s">
        <v>10392</v>
      </c>
      <c r="C2834" s="2">
        <v>4827</v>
      </c>
      <c r="D2834" s="6">
        <v>0.13575576593303701</v>
      </c>
      <c r="E2834" s="6">
        <v>5.6347811230095903</v>
      </c>
      <c r="F2834" s="6">
        <v>0.41150980943413301</v>
      </c>
      <c r="G2834" s="2">
        <v>0.52120417882043801</v>
      </c>
      <c r="H2834" s="2">
        <v>0.99999899045006202</v>
      </c>
    </row>
    <row r="2835" spans="1:8" x14ac:dyDescent="0.25">
      <c r="A2835" s="2" t="s">
        <v>2839</v>
      </c>
      <c r="B2835" s="2" t="s">
        <v>10393</v>
      </c>
      <c r="C2835" s="2">
        <v>1391</v>
      </c>
      <c r="D2835" s="6">
        <v>0.26306773178047199</v>
      </c>
      <c r="E2835" s="6">
        <v>3.8637215789084101</v>
      </c>
      <c r="F2835" s="6">
        <v>0.41097401687576002</v>
      </c>
      <c r="G2835" s="2">
        <v>0.52147554645036598</v>
      </c>
      <c r="H2835" s="2">
        <v>0.99999899045006202</v>
      </c>
    </row>
    <row r="2836" spans="1:8" x14ac:dyDescent="0.25">
      <c r="A2836" s="2" t="s">
        <v>2840</v>
      </c>
      <c r="B2836" s="2" t="s">
        <v>10394</v>
      </c>
      <c r="C2836" s="2">
        <v>1643</v>
      </c>
      <c r="D2836" s="6">
        <v>-0.184346540834668</v>
      </c>
      <c r="E2836" s="6">
        <v>4.7834696492081203</v>
      </c>
      <c r="F2836" s="6">
        <v>0.41087297105245901</v>
      </c>
      <c r="G2836" s="2">
        <v>0.52152675200147502</v>
      </c>
      <c r="H2836" s="2">
        <v>0.99999899045006202</v>
      </c>
    </row>
    <row r="2837" spans="1:8" x14ac:dyDescent="0.25">
      <c r="A2837" s="2" t="s">
        <v>2841</v>
      </c>
      <c r="B2837" s="2" t="s">
        <v>10395</v>
      </c>
      <c r="C2837" s="2">
        <v>740</v>
      </c>
      <c r="D2837" s="6">
        <v>-0.16421231307147699</v>
      </c>
      <c r="E2837" s="6">
        <v>5.0982610217720703</v>
      </c>
      <c r="F2837" s="6">
        <v>0.41068546620561203</v>
      </c>
      <c r="G2837" s="2">
        <v>0.52162179470068204</v>
      </c>
      <c r="H2837" s="2">
        <v>0.99999899045006202</v>
      </c>
    </row>
    <row r="2838" spans="1:8" x14ac:dyDescent="0.25">
      <c r="A2838" s="2" t="s">
        <v>2842</v>
      </c>
      <c r="B2838" s="2" t="s">
        <v>10396</v>
      </c>
      <c r="C2838" s="2">
        <v>3391</v>
      </c>
      <c r="D2838" s="6">
        <v>-0.297096362661674</v>
      </c>
      <c r="E2838" s="6">
        <v>3.5458061370171499</v>
      </c>
      <c r="F2838" s="6">
        <v>0.410304163177167</v>
      </c>
      <c r="G2838" s="2">
        <v>0.52181516451570997</v>
      </c>
      <c r="H2838" s="2">
        <v>0.99999899045006202</v>
      </c>
    </row>
    <row r="2839" spans="1:8" x14ac:dyDescent="0.25">
      <c r="A2839" s="2" t="s">
        <v>2843</v>
      </c>
      <c r="B2839" s="2" t="s">
        <v>10397</v>
      </c>
      <c r="C2839" s="2">
        <v>3133</v>
      </c>
      <c r="D2839" s="6">
        <v>-0.27989916720897701</v>
      </c>
      <c r="E2839" s="6">
        <v>3.6927450834564399</v>
      </c>
      <c r="F2839" s="6">
        <v>0.41025243293271302</v>
      </c>
      <c r="G2839" s="2">
        <v>0.52184140818302704</v>
      </c>
      <c r="H2839" s="2">
        <v>0.99999899045006202</v>
      </c>
    </row>
    <row r="2840" spans="1:8" x14ac:dyDescent="0.25">
      <c r="A2840" s="2" t="s">
        <v>2844</v>
      </c>
      <c r="B2840" s="2" t="s">
        <v>10398</v>
      </c>
      <c r="C2840" s="2">
        <v>5281</v>
      </c>
      <c r="D2840" s="6">
        <v>-0.16537839143411301</v>
      </c>
      <c r="E2840" s="6">
        <v>5.0742080883262402</v>
      </c>
      <c r="F2840" s="6">
        <v>0.40933941267332702</v>
      </c>
      <c r="G2840" s="2">
        <v>0.52230498392189895</v>
      </c>
      <c r="H2840" s="2">
        <v>0.99999899045006202</v>
      </c>
    </row>
    <row r="2841" spans="1:8" x14ac:dyDescent="0.25">
      <c r="A2841" s="2" t="s">
        <v>2845</v>
      </c>
      <c r="B2841" s="2" t="s">
        <v>10399</v>
      </c>
      <c r="C2841" s="2">
        <v>3040</v>
      </c>
      <c r="D2841" s="6">
        <v>0.21313373897143201</v>
      </c>
      <c r="E2841" s="6">
        <v>4.4009064090283401</v>
      </c>
      <c r="F2841" s="6">
        <v>0.40916160123242101</v>
      </c>
      <c r="G2841" s="2">
        <v>0.52239535043795904</v>
      </c>
      <c r="H2841" s="2">
        <v>0.99999899045006202</v>
      </c>
    </row>
    <row r="2842" spans="1:8" x14ac:dyDescent="0.25">
      <c r="A2842" s="2" t="s">
        <v>2846</v>
      </c>
      <c r="B2842" s="2" t="s">
        <v>10400</v>
      </c>
      <c r="C2842" s="2">
        <v>4559</v>
      </c>
      <c r="D2842" s="6">
        <v>-0.209216169021082</v>
      </c>
      <c r="E2842" s="6">
        <v>4.4384036337045796</v>
      </c>
      <c r="F2842" s="6">
        <v>0.409006031131807</v>
      </c>
      <c r="G2842" s="2">
        <v>0.52247443625936696</v>
      </c>
      <c r="H2842" s="2">
        <v>0.99999899045006202</v>
      </c>
    </row>
    <row r="2843" spans="1:8" x14ac:dyDescent="0.25">
      <c r="A2843" s="2" t="s">
        <v>2847</v>
      </c>
      <c r="B2843" s="2" t="s">
        <v>10401</v>
      </c>
      <c r="C2843" s="2">
        <v>1021</v>
      </c>
      <c r="D2843" s="6">
        <v>-0.19307534044230801</v>
      </c>
      <c r="E2843" s="6">
        <v>4.6523194586812497</v>
      </c>
      <c r="F2843" s="6">
        <v>0.40881767728363</v>
      </c>
      <c r="G2843" s="2">
        <v>0.52257021643649104</v>
      </c>
      <c r="H2843" s="2">
        <v>0.99999899045006202</v>
      </c>
    </row>
    <row r="2844" spans="1:8" x14ac:dyDescent="0.25">
      <c r="A2844" s="2" t="s">
        <v>2848</v>
      </c>
      <c r="B2844" s="2" t="s">
        <v>10402</v>
      </c>
      <c r="C2844" s="2">
        <v>3292</v>
      </c>
      <c r="D2844" s="6">
        <v>-0.245347537051433</v>
      </c>
      <c r="E2844" s="6">
        <v>4.02080208617308</v>
      </c>
      <c r="F2844" s="6">
        <v>0.40858379397718803</v>
      </c>
      <c r="G2844" s="2">
        <v>0.52268919215871401</v>
      </c>
      <c r="H2844" s="2">
        <v>0.99999899045006202</v>
      </c>
    </row>
    <row r="2845" spans="1:8" x14ac:dyDescent="0.25">
      <c r="A2845" s="2" t="s">
        <v>2849</v>
      </c>
      <c r="B2845" s="2" t="s">
        <v>10403</v>
      </c>
      <c r="C2845" s="2">
        <v>3429</v>
      </c>
      <c r="D2845" s="6">
        <v>0.11963421592432801</v>
      </c>
      <c r="E2845" s="6">
        <v>6.85620553648321</v>
      </c>
      <c r="F2845" s="6">
        <v>0.40836838537828601</v>
      </c>
      <c r="G2845" s="2">
        <v>0.52279881229328595</v>
      </c>
      <c r="H2845" s="2">
        <v>0.99999899045006202</v>
      </c>
    </row>
    <row r="2846" spans="1:8" x14ac:dyDescent="0.25">
      <c r="A2846" s="2" t="s">
        <v>2850</v>
      </c>
      <c r="B2846" s="2">
        <v>0</v>
      </c>
      <c r="C2846" s="2">
        <v>1363</v>
      </c>
      <c r="D2846" s="6">
        <v>-0.18796538590137399</v>
      </c>
      <c r="E2846" s="6">
        <v>4.7227537702055598</v>
      </c>
      <c r="F2846" s="6">
        <v>0.408367625910591</v>
      </c>
      <c r="G2846" s="2">
        <v>0.52279919885383697</v>
      </c>
      <c r="H2846" s="2">
        <v>0.99999899045006202</v>
      </c>
    </row>
    <row r="2847" spans="1:8" x14ac:dyDescent="0.25">
      <c r="A2847" s="2" t="s">
        <v>2851</v>
      </c>
      <c r="B2847" s="2" t="s">
        <v>10404</v>
      </c>
      <c r="C2847" s="2">
        <v>4085</v>
      </c>
      <c r="D2847" s="6">
        <v>-0.133239002551932</v>
      </c>
      <c r="E2847" s="6">
        <v>5.6695514534760498</v>
      </c>
      <c r="F2847" s="6">
        <v>0.408311087161004</v>
      </c>
      <c r="G2847" s="2">
        <v>0.52282797786587598</v>
      </c>
      <c r="H2847" s="2">
        <v>0.99999899045006202</v>
      </c>
    </row>
    <row r="2848" spans="1:8" x14ac:dyDescent="0.25">
      <c r="A2848" s="2" t="s">
        <v>2852</v>
      </c>
      <c r="B2848" s="2" t="s">
        <v>10405</v>
      </c>
      <c r="C2848" s="2">
        <v>704</v>
      </c>
      <c r="D2848" s="6">
        <v>-0.118070000963977</v>
      </c>
      <c r="E2848" s="6">
        <v>7.3044147508478598</v>
      </c>
      <c r="F2848" s="6">
        <v>0.40766091804007498</v>
      </c>
      <c r="G2848" s="2">
        <v>0.52315912483496096</v>
      </c>
      <c r="H2848" s="2">
        <v>0.99999899045006202</v>
      </c>
    </row>
    <row r="2849" spans="1:8" x14ac:dyDescent="0.25">
      <c r="A2849" s="2" t="s">
        <v>2853</v>
      </c>
      <c r="B2849" s="2" t="s">
        <v>10406</v>
      </c>
      <c r="C2849" s="2">
        <v>6970</v>
      </c>
      <c r="D2849" s="6">
        <v>-0.25896150891782199</v>
      </c>
      <c r="E2849" s="6">
        <v>3.8782351675342399</v>
      </c>
      <c r="F2849" s="6">
        <v>0.40712710360969501</v>
      </c>
      <c r="G2849" s="2">
        <v>0.52343128753261903</v>
      </c>
      <c r="H2849" s="2">
        <v>0.99999899045006202</v>
      </c>
    </row>
    <row r="2850" spans="1:8" x14ac:dyDescent="0.25">
      <c r="A2850" s="2" t="s">
        <v>2854</v>
      </c>
      <c r="B2850" s="2" t="s">
        <v>10407</v>
      </c>
      <c r="C2850" s="2">
        <v>8097</v>
      </c>
      <c r="D2850" s="6">
        <v>-0.13260958419256599</v>
      </c>
      <c r="E2850" s="6">
        <v>5.6787706175421704</v>
      </c>
      <c r="F2850" s="6">
        <v>0.40710516952704301</v>
      </c>
      <c r="G2850" s="2">
        <v>0.52344247588760895</v>
      </c>
      <c r="H2850" s="2">
        <v>0.99999899045006202</v>
      </c>
    </row>
    <row r="2851" spans="1:8" x14ac:dyDescent="0.25">
      <c r="A2851" s="2" t="s">
        <v>2855</v>
      </c>
      <c r="B2851" s="2" t="s">
        <v>10408</v>
      </c>
      <c r="C2851" s="2">
        <v>777</v>
      </c>
      <c r="D2851" s="6">
        <v>0.24222380371524799</v>
      </c>
      <c r="E2851" s="6">
        <v>4.06165823943644</v>
      </c>
      <c r="F2851" s="6">
        <v>0.40709779923559403</v>
      </c>
      <c r="G2851" s="2">
        <v>0.52344623549435798</v>
      </c>
      <c r="H2851" s="2">
        <v>0.99999899045006202</v>
      </c>
    </row>
    <row r="2852" spans="1:8" x14ac:dyDescent="0.25">
      <c r="A2852" s="2" t="s">
        <v>2856</v>
      </c>
      <c r="B2852" s="2" t="s">
        <v>10409</v>
      </c>
      <c r="C2852" s="2">
        <v>1811</v>
      </c>
      <c r="D2852" s="6">
        <v>-0.29300565961719199</v>
      </c>
      <c r="E2852" s="6">
        <v>3.5693879693226598</v>
      </c>
      <c r="F2852" s="6">
        <v>0.40685754901000398</v>
      </c>
      <c r="G2852" s="2">
        <v>0.52356881405133504</v>
      </c>
      <c r="H2852" s="2">
        <v>0.99999899045006202</v>
      </c>
    </row>
    <row r="2853" spans="1:8" x14ac:dyDescent="0.25">
      <c r="A2853" s="2" t="s">
        <v>2857</v>
      </c>
      <c r="B2853" s="2" t="s">
        <v>10410</v>
      </c>
      <c r="C2853" s="2">
        <v>6947</v>
      </c>
      <c r="D2853" s="6">
        <v>-0.13209452824253401</v>
      </c>
      <c r="E2853" s="6">
        <v>5.6880751154689602</v>
      </c>
      <c r="F2853" s="6">
        <v>0.40670158090138397</v>
      </c>
      <c r="G2853" s="2">
        <v>0.52364841811715601</v>
      </c>
      <c r="H2853" s="2">
        <v>0.99999899045006202</v>
      </c>
    </row>
    <row r="2854" spans="1:8" x14ac:dyDescent="0.25">
      <c r="A2854" s="2" t="s">
        <v>2858</v>
      </c>
      <c r="B2854" s="2" t="s">
        <v>10411</v>
      </c>
      <c r="C2854" s="2">
        <v>2764</v>
      </c>
      <c r="D2854" s="6">
        <v>-0.159051811771316</v>
      </c>
      <c r="E2854" s="6">
        <v>5.1688640953445599</v>
      </c>
      <c r="F2854" s="6">
        <v>0.40570551167857999</v>
      </c>
      <c r="G2854" s="2">
        <v>0.52415730570772701</v>
      </c>
      <c r="H2854" s="2">
        <v>0.99999899045006202</v>
      </c>
    </row>
    <row r="2855" spans="1:8" x14ac:dyDescent="0.25">
      <c r="A2855" s="2" t="s">
        <v>2859</v>
      </c>
      <c r="B2855" s="2" t="s">
        <v>10412</v>
      </c>
      <c r="C2855" s="2">
        <v>990</v>
      </c>
      <c r="D2855" s="6">
        <v>0.27661756089871797</v>
      </c>
      <c r="E2855" s="6">
        <v>3.7213975032582698</v>
      </c>
      <c r="F2855" s="6">
        <v>0.40548647658159598</v>
      </c>
      <c r="G2855" s="2">
        <v>0.52426932759906397</v>
      </c>
      <c r="H2855" s="2">
        <v>0.99999899045006202</v>
      </c>
    </row>
    <row r="2856" spans="1:8" x14ac:dyDescent="0.25">
      <c r="A2856" s="2" t="s">
        <v>2860</v>
      </c>
      <c r="B2856" s="2" t="s">
        <v>10413</v>
      </c>
      <c r="C2856" s="2">
        <v>1754</v>
      </c>
      <c r="D2856" s="6">
        <v>-0.29306099719280698</v>
      </c>
      <c r="E2856" s="6">
        <v>3.56462747741825</v>
      </c>
      <c r="F2856" s="6">
        <v>0.40542010919950899</v>
      </c>
      <c r="G2856" s="2">
        <v>0.52430327849765201</v>
      </c>
      <c r="H2856" s="2">
        <v>0.99999899045006202</v>
      </c>
    </row>
    <row r="2857" spans="1:8" x14ac:dyDescent="0.25">
      <c r="A2857" s="2" t="s">
        <v>2861</v>
      </c>
      <c r="B2857" s="2" t="s">
        <v>10414</v>
      </c>
      <c r="C2857" s="2">
        <v>1778</v>
      </c>
      <c r="D2857" s="6">
        <v>-0.199859474628831</v>
      </c>
      <c r="E2857" s="6">
        <v>4.5474255407420197</v>
      </c>
      <c r="F2857" s="6">
        <v>0.40507966374908499</v>
      </c>
      <c r="G2857" s="2">
        <v>0.52447749820009504</v>
      </c>
      <c r="H2857" s="2">
        <v>0.99999899045006202</v>
      </c>
    </row>
    <row r="2858" spans="1:8" x14ac:dyDescent="0.25">
      <c r="A2858" s="2" t="s">
        <v>2862</v>
      </c>
      <c r="B2858" s="2" t="s">
        <v>10415</v>
      </c>
      <c r="C2858" s="2">
        <v>3062</v>
      </c>
      <c r="D2858" s="6">
        <v>-0.19612145029254999</v>
      </c>
      <c r="E2858" s="6">
        <v>4.5973473684651101</v>
      </c>
      <c r="F2858" s="6">
        <v>0.40493805086261803</v>
      </c>
      <c r="G2858" s="2">
        <v>0.52454999753568698</v>
      </c>
      <c r="H2858" s="2">
        <v>0.99999899045006202</v>
      </c>
    </row>
    <row r="2859" spans="1:8" x14ac:dyDescent="0.25">
      <c r="A2859" s="2" t="s">
        <v>2863</v>
      </c>
      <c r="B2859" s="2" t="s">
        <v>10416</v>
      </c>
      <c r="C2859" s="2">
        <v>2386</v>
      </c>
      <c r="D2859" s="6">
        <v>-0.114189350563838</v>
      </c>
      <c r="E2859" s="6">
        <v>9.3312535117535607</v>
      </c>
      <c r="F2859" s="6">
        <v>0.40486082899622899</v>
      </c>
      <c r="G2859" s="2">
        <v>0.52458953911180195</v>
      </c>
      <c r="H2859" s="2">
        <v>0.99999899045006202</v>
      </c>
    </row>
    <row r="2860" spans="1:8" x14ac:dyDescent="0.25">
      <c r="A2860" s="2" t="s">
        <v>2864</v>
      </c>
      <c r="B2860" s="2" t="s">
        <v>10417</v>
      </c>
      <c r="C2860" s="2">
        <v>2436</v>
      </c>
      <c r="D2860" s="6">
        <v>-0.19498940365291001</v>
      </c>
      <c r="E2860" s="6">
        <v>4.6119210776270299</v>
      </c>
      <c r="F2860" s="6">
        <v>0.404685308628011</v>
      </c>
      <c r="G2860" s="2">
        <v>0.52467943429684205</v>
      </c>
      <c r="H2860" s="2">
        <v>0.99999899045006202</v>
      </c>
    </row>
    <row r="2861" spans="1:8" x14ac:dyDescent="0.25">
      <c r="A2861" s="2" t="s">
        <v>2865</v>
      </c>
      <c r="B2861" s="2" t="s">
        <v>10418</v>
      </c>
      <c r="C2861" s="2">
        <v>8222</v>
      </c>
      <c r="D2861" s="6">
        <v>0.119321429295988</v>
      </c>
      <c r="E2861" s="6">
        <v>6.6601016570366101</v>
      </c>
      <c r="F2861" s="6">
        <v>0.40465226550109001</v>
      </c>
      <c r="G2861" s="2">
        <v>0.52469636085431004</v>
      </c>
      <c r="H2861" s="2">
        <v>0.99999899045006202</v>
      </c>
    </row>
    <row r="2862" spans="1:8" x14ac:dyDescent="0.25">
      <c r="A2862" s="2" t="s">
        <v>2866</v>
      </c>
      <c r="B2862" s="2" t="s">
        <v>10419</v>
      </c>
      <c r="C2862" s="2">
        <v>1001</v>
      </c>
      <c r="D2862" s="6">
        <v>-0.29858691092656597</v>
      </c>
      <c r="E2862" s="6">
        <v>3.5165743499171902</v>
      </c>
      <c r="F2862" s="6">
        <v>0.40464165500238503</v>
      </c>
      <c r="G2862" s="2">
        <v>0.52470179635744196</v>
      </c>
      <c r="H2862" s="2">
        <v>0.99999899045006202</v>
      </c>
    </row>
    <row r="2863" spans="1:8" x14ac:dyDescent="0.25">
      <c r="A2863" s="2" t="s">
        <v>2867</v>
      </c>
      <c r="B2863" s="2" t="s">
        <v>10420</v>
      </c>
      <c r="C2863" s="2">
        <v>1367</v>
      </c>
      <c r="D2863" s="6">
        <v>0.119578085032576</v>
      </c>
      <c r="E2863" s="6">
        <v>6.4650153008541196</v>
      </c>
      <c r="F2863" s="6">
        <v>0.40447474457513399</v>
      </c>
      <c r="G2863" s="2">
        <v>0.52478731372757204</v>
      </c>
      <c r="H2863" s="2">
        <v>0.99999899045006202</v>
      </c>
    </row>
    <row r="2864" spans="1:8" x14ac:dyDescent="0.25">
      <c r="A2864" s="2" t="s">
        <v>2868</v>
      </c>
      <c r="B2864" s="2" t="s">
        <v>10421</v>
      </c>
      <c r="C2864" s="2">
        <v>3510</v>
      </c>
      <c r="D2864" s="6">
        <v>-0.120384640694808</v>
      </c>
      <c r="E2864" s="6">
        <v>6.1524227901192896</v>
      </c>
      <c r="F2864" s="6">
        <v>0.40415665320475602</v>
      </c>
      <c r="G2864" s="2">
        <v>0.52495035802860202</v>
      </c>
      <c r="H2864" s="2">
        <v>0.99999899045006202</v>
      </c>
    </row>
    <row r="2865" spans="1:8" x14ac:dyDescent="0.25">
      <c r="A2865" s="2" t="s">
        <v>2869</v>
      </c>
      <c r="B2865" s="2" t="s">
        <v>10422</v>
      </c>
      <c r="C2865" s="2">
        <v>3170</v>
      </c>
      <c r="D2865" s="6">
        <v>-0.21671128348535099</v>
      </c>
      <c r="E2865" s="6">
        <v>4.3286814176667896</v>
      </c>
      <c r="F2865" s="6">
        <v>0.40394778791966102</v>
      </c>
      <c r="G2865" s="2">
        <v>0.52505746525173502</v>
      </c>
      <c r="H2865" s="2">
        <v>0.99999899045006202</v>
      </c>
    </row>
    <row r="2866" spans="1:8" x14ac:dyDescent="0.25">
      <c r="A2866" s="2" t="s">
        <v>2870</v>
      </c>
      <c r="B2866" s="2" t="s">
        <v>10423</v>
      </c>
      <c r="C2866" s="2">
        <v>1786</v>
      </c>
      <c r="D2866" s="6">
        <v>0.26836314867733002</v>
      </c>
      <c r="E2866" s="6">
        <v>3.7907523235328</v>
      </c>
      <c r="F2866" s="6">
        <v>0.40351170887913002</v>
      </c>
      <c r="G2866" s="2">
        <v>0.52528121426242003</v>
      </c>
      <c r="H2866" s="2">
        <v>0.99999899045006202</v>
      </c>
    </row>
    <row r="2867" spans="1:8" x14ac:dyDescent="0.25">
      <c r="A2867" s="2" t="s">
        <v>2871</v>
      </c>
      <c r="B2867" s="2" t="s">
        <v>10424</v>
      </c>
      <c r="C2867" s="2">
        <v>3474</v>
      </c>
      <c r="D2867" s="6">
        <v>0.119109570090983</v>
      </c>
      <c r="E2867" s="6">
        <v>6.3329041684295602</v>
      </c>
      <c r="F2867" s="6">
        <v>0.403480390772058</v>
      </c>
      <c r="G2867" s="2">
        <v>0.52529728988764501</v>
      </c>
      <c r="H2867" s="2">
        <v>0.99999899045006202</v>
      </c>
    </row>
    <row r="2868" spans="1:8" x14ac:dyDescent="0.25">
      <c r="A2868" s="2" t="s">
        <v>2872</v>
      </c>
      <c r="B2868" s="2" t="s">
        <v>10425</v>
      </c>
      <c r="C2868" s="2">
        <v>1746</v>
      </c>
      <c r="D2868" s="6">
        <v>0.11867251581921499</v>
      </c>
      <c r="E2868" s="6">
        <v>6.2790956337550199</v>
      </c>
      <c r="F2868" s="6">
        <v>0.40339080095920699</v>
      </c>
      <c r="G2868" s="2">
        <v>0.52534328129109198</v>
      </c>
      <c r="H2868" s="2">
        <v>0.99999899045006202</v>
      </c>
    </row>
    <row r="2869" spans="1:8" x14ac:dyDescent="0.25">
      <c r="A2869" s="2" t="s">
        <v>2873</v>
      </c>
      <c r="B2869" s="2" t="s">
        <v>10426</v>
      </c>
      <c r="C2869" s="2">
        <v>2130</v>
      </c>
      <c r="D2869" s="6">
        <v>-0.244126088226922</v>
      </c>
      <c r="E2869" s="6">
        <v>4.0158985175061996</v>
      </c>
      <c r="F2869" s="6">
        <v>0.402913500576557</v>
      </c>
      <c r="G2869" s="2">
        <v>0.52558842683637697</v>
      </c>
      <c r="H2869" s="2">
        <v>0.99999899045006202</v>
      </c>
    </row>
    <row r="2870" spans="1:8" x14ac:dyDescent="0.25">
      <c r="A2870" s="2" t="s">
        <v>2874</v>
      </c>
      <c r="B2870" s="2" t="s">
        <v>10427</v>
      </c>
      <c r="C2870" s="2">
        <v>4389</v>
      </c>
      <c r="D2870" s="6">
        <v>-0.168404474919846</v>
      </c>
      <c r="E2870" s="6">
        <v>5.0026456259271299</v>
      </c>
      <c r="F2870" s="6">
        <v>0.40283836697433001</v>
      </c>
      <c r="G2870" s="2">
        <v>0.52562703465085803</v>
      </c>
      <c r="H2870" s="2">
        <v>0.99999899045006202</v>
      </c>
    </row>
    <row r="2871" spans="1:8" x14ac:dyDescent="0.25">
      <c r="A2871" s="2" t="s">
        <v>2875</v>
      </c>
      <c r="B2871" s="2" t="s">
        <v>10428</v>
      </c>
      <c r="C2871" s="2">
        <v>1862</v>
      </c>
      <c r="D2871" s="6">
        <v>-0.254245935695114</v>
      </c>
      <c r="E2871" s="6">
        <v>3.9113505293252602</v>
      </c>
      <c r="F2871" s="6">
        <v>0.40280867002662302</v>
      </c>
      <c r="G2871" s="2">
        <v>0.52564229598338597</v>
      </c>
      <c r="H2871" s="2">
        <v>0.99999899045006202</v>
      </c>
    </row>
    <row r="2872" spans="1:8" x14ac:dyDescent="0.25">
      <c r="A2872" s="2" t="s">
        <v>2876</v>
      </c>
      <c r="B2872" s="2" t="s">
        <v>10429</v>
      </c>
      <c r="C2872" s="2">
        <v>5368</v>
      </c>
      <c r="D2872" s="6">
        <v>-0.177977559848536</v>
      </c>
      <c r="E2872" s="6">
        <v>4.8519392713006004</v>
      </c>
      <c r="F2872" s="6">
        <v>0.40276859859187703</v>
      </c>
      <c r="G2872" s="2">
        <v>0.52566289004056399</v>
      </c>
      <c r="H2872" s="2">
        <v>0.99999899045006202</v>
      </c>
    </row>
    <row r="2873" spans="1:8" x14ac:dyDescent="0.25">
      <c r="A2873" s="2" t="s">
        <v>2877</v>
      </c>
      <c r="B2873" s="2" t="s">
        <v>10430</v>
      </c>
      <c r="C2873" s="2">
        <v>1846</v>
      </c>
      <c r="D2873" s="6">
        <v>-0.122297798199917</v>
      </c>
      <c r="E2873" s="6">
        <v>5.9317459941929602</v>
      </c>
      <c r="F2873" s="6">
        <v>0.40254642942973101</v>
      </c>
      <c r="G2873" s="2">
        <v>0.52577709631811198</v>
      </c>
      <c r="H2873" s="2">
        <v>0.99999899045006202</v>
      </c>
    </row>
    <row r="2874" spans="1:8" x14ac:dyDescent="0.25">
      <c r="A2874" s="2" t="s">
        <v>2878</v>
      </c>
      <c r="B2874" s="2" t="s">
        <v>10431</v>
      </c>
      <c r="C2874" s="2">
        <v>8168</v>
      </c>
      <c r="D2874" s="6">
        <v>0.142602602343159</v>
      </c>
      <c r="E2874" s="6">
        <v>5.4672347387233398</v>
      </c>
      <c r="F2874" s="6">
        <v>0.40249496414670499</v>
      </c>
      <c r="G2874" s="2">
        <v>0.52580355840340498</v>
      </c>
      <c r="H2874" s="2">
        <v>0.99999899045006202</v>
      </c>
    </row>
    <row r="2875" spans="1:8" x14ac:dyDescent="0.25">
      <c r="A2875" s="2" t="s">
        <v>2879</v>
      </c>
      <c r="B2875" s="2" t="s">
        <v>10432</v>
      </c>
      <c r="C2875" s="2">
        <v>644</v>
      </c>
      <c r="D2875" s="6">
        <v>0.119200228920836</v>
      </c>
      <c r="E2875" s="6">
        <v>6.2325206646773603</v>
      </c>
      <c r="F2875" s="6">
        <v>0.40234204041903499</v>
      </c>
      <c r="G2875" s="2">
        <v>0.52588220173558098</v>
      </c>
      <c r="H2875" s="2">
        <v>0.99999899045006202</v>
      </c>
    </row>
    <row r="2876" spans="1:8" x14ac:dyDescent="0.25">
      <c r="A2876" s="2" t="s">
        <v>2880</v>
      </c>
      <c r="B2876" s="2" t="s">
        <v>10433</v>
      </c>
      <c r="C2876" s="2">
        <v>1250</v>
      </c>
      <c r="D2876" s="6">
        <v>-0.25007789421813997</v>
      </c>
      <c r="E2876" s="6">
        <v>3.95043226920329</v>
      </c>
      <c r="F2876" s="6">
        <v>0.40179513603990302</v>
      </c>
      <c r="G2876" s="2">
        <v>0.52616362716844001</v>
      </c>
      <c r="H2876" s="2">
        <v>0.99999899045006202</v>
      </c>
    </row>
    <row r="2877" spans="1:8" x14ac:dyDescent="0.25">
      <c r="A2877" s="2" t="s">
        <v>2881</v>
      </c>
      <c r="B2877" s="2" t="s">
        <v>10434</v>
      </c>
      <c r="C2877" s="2">
        <v>6563</v>
      </c>
      <c r="D2877" s="6">
        <v>0.119042960916451</v>
      </c>
      <c r="E2877" s="6">
        <v>6.5410720070249901</v>
      </c>
      <c r="F2877" s="6">
        <v>0.40119528157997097</v>
      </c>
      <c r="G2877" s="2">
        <v>0.52647260849802702</v>
      </c>
      <c r="H2877" s="2">
        <v>0.99999899045006202</v>
      </c>
    </row>
    <row r="2878" spans="1:8" x14ac:dyDescent="0.25">
      <c r="A2878" s="2" t="s">
        <v>2882</v>
      </c>
      <c r="B2878" s="2" t="s">
        <v>10435</v>
      </c>
      <c r="C2878" s="2">
        <v>5489</v>
      </c>
      <c r="D2878" s="6">
        <v>0.16390603761175099</v>
      </c>
      <c r="E2878" s="6">
        <v>5.0792982245292597</v>
      </c>
      <c r="F2878" s="6">
        <v>0.40116611161294702</v>
      </c>
      <c r="G2878" s="2">
        <v>0.52648764201902898</v>
      </c>
      <c r="H2878" s="2">
        <v>0.99999899045006202</v>
      </c>
    </row>
    <row r="2879" spans="1:8" x14ac:dyDescent="0.25">
      <c r="A2879" s="2" t="s">
        <v>2883</v>
      </c>
      <c r="B2879" s="2" t="s">
        <v>10436</v>
      </c>
      <c r="C2879" s="2">
        <v>10793</v>
      </c>
      <c r="D2879" s="6">
        <v>0.177352610797788</v>
      </c>
      <c r="E2879" s="6">
        <v>4.8643740497627999</v>
      </c>
      <c r="F2879" s="6">
        <v>0.40092338187341198</v>
      </c>
      <c r="G2879" s="2">
        <v>0.526612768976917</v>
      </c>
      <c r="H2879" s="2">
        <v>0.99999899045006202</v>
      </c>
    </row>
    <row r="2880" spans="1:8" x14ac:dyDescent="0.25">
      <c r="A2880" s="2" t="s">
        <v>2884</v>
      </c>
      <c r="B2880" s="2" t="s">
        <v>10437</v>
      </c>
      <c r="C2880" s="2">
        <v>1846</v>
      </c>
      <c r="D2880" s="6">
        <v>-0.23051400116483201</v>
      </c>
      <c r="E2880" s="6">
        <v>4.1571622523979403</v>
      </c>
      <c r="F2880" s="6">
        <v>0.40087601688736901</v>
      </c>
      <c r="G2880" s="2">
        <v>0.52663719177117096</v>
      </c>
      <c r="H2880" s="2">
        <v>0.99999899045006202</v>
      </c>
    </row>
    <row r="2881" spans="1:8" x14ac:dyDescent="0.25">
      <c r="A2881" s="2" t="s">
        <v>2885</v>
      </c>
      <c r="B2881" s="2" t="s">
        <v>10438</v>
      </c>
      <c r="C2881" s="2">
        <v>2244</v>
      </c>
      <c r="D2881" s="6">
        <v>-0.20149647916259</v>
      </c>
      <c r="E2881" s="6">
        <v>4.5056524913597</v>
      </c>
      <c r="F2881" s="6">
        <v>0.39906815221238301</v>
      </c>
      <c r="G2881" s="2">
        <v>0.52757089460166195</v>
      </c>
      <c r="H2881" s="2">
        <v>0.99999899045006202</v>
      </c>
    </row>
    <row r="2882" spans="1:8" x14ac:dyDescent="0.25">
      <c r="A2882" s="2" t="s">
        <v>2886</v>
      </c>
      <c r="B2882" s="2" t="s">
        <v>10439</v>
      </c>
      <c r="C2882" s="2">
        <v>1439</v>
      </c>
      <c r="D2882" s="6">
        <v>-0.14074349730500799</v>
      </c>
      <c r="E2882" s="6">
        <v>5.4839314043698604</v>
      </c>
      <c r="F2882" s="6">
        <v>0.39879278614532498</v>
      </c>
      <c r="G2882" s="2">
        <v>0.52771337175896704</v>
      </c>
      <c r="H2882" s="2">
        <v>0.99999899045006202</v>
      </c>
    </row>
    <row r="2883" spans="1:8" x14ac:dyDescent="0.25">
      <c r="A2883" s="2" t="s">
        <v>2887</v>
      </c>
      <c r="B2883" s="2" t="s">
        <v>10440</v>
      </c>
      <c r="C2883" s="2">
        <v>696</v>
      </c>
      <c r="D2883" s="6">
        <v>0.13390884050292701</v>
      </c>
      <c r="E2883" s="6">
        <v>5.6291670020198596</v>
      </c>
      <c r="F2883" s="6">
        <v>0.39873047640369003</v>
      </c>
      <c r="G2883" s="2">
        <v>0.52774562098875</v>
      </c>
      <c r="H2883" s="2">
        <v>0.99999899045006202</v>
      </c>
    </row>
    <row r="2884" spans="1:8" x14ac:dyDescent="0.25">
      <c r="A2884" s="2" t="s">
        <v>2888</v>
      </c>
      <c r="B2884" s="2" t="s">
        <v>10441</v>
      </c>
      <c r="C2884" s="2">
        <v>2377</v>
      </c>
      <c r="D2884" s="6">
        <v>-0.293099621993478</v>
      </c>
      <c r="E2884" s="6">
        <v>3.5428148385930802</v>
      </c>
      <c r="F2884" s="6">
        <v>0.39840459501600101</v>
      </c>
      <c r="G2884" s="2">
        <v>0.527914342646295</v>
      </c>
      <c r="H2884" s="2">
        <v>0.99999899045006202</v>
      </c>
    </row>
    <row r="2885" spans="1:8" x14ac:dyDescent="0.25">
      <c r="A2885" s="2" t="s">
        <v>2889</v>
      </c>
      <c r="B2885" s="2" t="s">
        <v>10442</v>
      </c>
      <c r="C2885" s="2">
        <v>1652</v>
      </c>
      <c r="D2885" s="6">
        <v>0.112990903056093</v>
      </c>
      <c r="E2885" s="6">
        <v>8.2572661370119693</v>
      </c>
      <c r="F2885" s="6">
        <v>0.39778860073203998</v>
      </c>
      <c r="G2885" s="2">
        <v>0.528233530958228</v>
      </c>
      <c r="H2885" s="2">
        <v>0.99999899045006202</v>
      </c>
    </row>
    <row r="2886" spans="1:8" x14ac:dyDescent="0.25">
      <c r="A2886" s="2" t="s">
        <v>2890</v>
      </c>
      <c r="B2886" s="2" t="s">
        <v>10443</v>
      </c>
      <c r="C2886" s="2">
        <v>815</v>
      </c>
      <c r="D2886" s="6">
        <v>0.15299176329509701</v>
      </c>
      <c r="E2886" s="6">
        <v>5.2565331830600002</v>
      </c>
      <c r="F2886" s="6">
        <v>0.39766456972935499</v>
      </c>
      <c r="G2886" s="2">
        <v>0.52829784159070903</v>
      </c>
      <c r="H2886" s="2">
        <v>0.99999899045006202</v>
      </c>
    </row>
    <row r="2887" spans="1:8" x14ac:dyDescent="0.25">
      <c r="A2887" s="2" t="s">
        <v>2891</v>
      </c>
      <c r="B2887" s="2" t="s">
        <v>10444</v>
      </c>
      <c r="C2887" s="2">
        <v>2938</v>
      </c>
      <c r="D2887" s="6">
        <v>0.11752432322972001</v>
      </c>
      <c r="E2887" s="6">
        <v>7.0320922541371198</v>
      </c>
      <c r="F2887" s="6">
        <v>0.39757068673780199</v>
      </c>
      <c r="G2887" s="2">
        <v>0.52834652966531304</v>
      </c>
      <c r="H2887" s="2">
        <v>0.99999899045006202</v>
      </c>
    </row>
    <row r="2888" spans="1:8" x14ac:dyDescent="0.25">
      <c r="A2888" s="2" t="s">
        <v>2892</v>
      </c>
      <c r="B2888" s="2" t="s">
        <v>10445</v>
      </c>
      <c r="C2888" s="2">
        <v>1686</v>
      </c>
      <c r="D2888" s="6">
        <v>-0.129997956237351</v>
      </c>
      <c r="E2888" s="6">
        <v>5.7008727776772101</v>
      </c>
      <c r="F2888" s="6">
        <v>0.397453470120255</v>
      </c>
      <c r="G2888" s="2">
        <v>0.52840732992535</v>
      </c>
      <c r="H2888" s="2">
        <v>0.99999899045006202</v>
      </c>
    </row>
    <row r="2889" spans="1:8" x14ac:dyDescent="0.25">
      <c r="A2889" s="2" t="s">
        <v>2893</v>
      </c>
      <c r="B2889" s="2" t="s">
        <v>10446</v>
      </c>
      <c r="C2889" s="2">
        <v>1182</v>
      </c>
      <c r="D2889" s="6">
        <v>-0.27954611036032101</v>
      </c>
      <c r="E2889" s="6">
        <v>3.6558680826850098</v>
      </c>
      <c r="F2889" s="6">
        <v>0.39741174979433103</v>
      </c>
      <c r="G2889" s="2">
        <v>0.52842897328192096</v>
      </c>
      <c r="H2889" s="2">
        <v>0.99999899045006202</v>
      </c>
    </row>
    <row r="2890" spans="1:8" x14ac:dyDescent="0.25">
      <c r="A2890" s="2" t="s">
        <v>2894</v>
      </c>
      <c r="B2890" s="2" t="s">
        <v>10447</v>
      </c>
      <c r="C2890" s="2">
        <v>4488</v>
      </c>
      <c r="D2890" s="6">
        <v>-0.26141545380630499</v>
      </c>
      <c r="E2890" s="6">
        <v>3.8237423357288498</v>
      </c>
      <c r="F2890" s="6">
        <v>0.39737903401815999</v>
      </c>
      <c r="G2890" s="2">
        <v>0.52844594643655396</v>
      </c>
      <c r="H2890" s="2">
        <v>0.99999899045006202</v>
      </c>
    </row>
    <row r="2891" spans="1:8" x14ac:dyDescent="0.25">
      <c r="A2891" s="2" t="s">
        <v>2895</v>
      </c>
      <c r="B2891" s="2" t="s">
        <v>10448</v>
      </c>
      <c r="C2891" s="2">
        <v>2594</v>
      </c>
      <c r="D2891" s="6">
        <v>0.12558803856880399</v>
      </c>
      <c r="E2891" s="6">
        <v>5.8032920092385503</v>
      </c>
      <c r="F2891" s="6">
        <v>0.39731755624699</v>
      </c>
      <c r="G2891" s="2">
        <v>0.52847784414009502</v>
      </c>
      <c r="H2891" s="2">
        <v>0.99999899045006202</v>
      </c>
    </row>
    <row r="2892" spans="1:8" x14ac:dyDescent="0.25">
      <c r="A2892" s="2" t="s">
        <v>2896</v>
      </c>
      <c r="B2892" s="2" t="s">
        <v>10449</v>
      </c>
      <c r="C2892" s="2">
        <v>2242</v>
      </c>
      <c r="D2892" s="6">
        <v>0.13910289989823299</v>
      </c>
      <c r="E2892" s="6">
        <v>5.5179271858368404</v>
      </c>
      <c r="F2892" s="6">
        <v>0.39715821000202001</v>
      </c>
      <c r="G2892" s="2">
        <v>0.52856053689537197</v>
      </c>
      <c r="H2892" s="2">
        <v>0.99999899045006202</v>
      </c>
    </row>
    <row r="2893" spans="1:8" x14ac:dyDescent="0.25">
      <c r="A2893" s="2" t="s">
        <v>2897</v>
      </c>
      <c r="B2893" s="2" t="s">
        <v>10450</v>
      </c>
      <c r="C2893" s="2">
        <v>1916</v>
      </c>
      <c r="D2893" s="6">
        <v>0.11821061321810999</v>
      </c>
      <c r="E2893" s="6">
        <v>6.7091729407701601</v>
      </c>
      <c r="F2893" s="6">
        <v>0.39715583130828802</v>
      </c>
      <c r="G2893" s="2">
        <v>0.528561771494371</v>
      </c>
      <c r="H2893" s="2">
        <v>0.99999899045006202</v>
      </c>
    </row>
    <row r="2894" spans="1:8" x14ac:dyDescent="0.25">
      <c r="A2894" s="2" t="s">
        <v>2898</v>
      </c>
      <c r="B2894" s="2" t="s">
        <v>10451</v>
      </c>
      <c r="C2894" s="2">
        <v>1022</v>
      </c>
      <c r="D2894" s="6">
        <v>0.16724742887242999</v>
      </c>
      <c r="E2894" s="6">
        <v>5.0082665400808297</v>
      </c>
      <c r="F2894" s="6">
        <v>0.39640701113749299</v>
      </c>
      <c r="G2894" s="2">
        <v>0.528950684089877</v>
      </c>
      <c r="H2894" s="2">
        <v>0.99999899045006202</v>
      </c>
    </row>
    <row r="2895" spans="1:8" x14ac:dyDescent="0.25">
      <c r="A2895" s="2" t="s">
        <v>2899</v>
      </c>
      <c r="B2895" s="2" t="s">
        <v>10452</v>
      </c>
      <c r="C2895" s="2">
        <v>1830</v>
      </c>
      <c r="D2895" s="6">
        <v>0.118099891340469</v>
      </c>
      <c r="E2895" s="6">
        <v>6.6717731730470096</v>
      </c>
      <c r="F2895" s="6">
        <v>0.396379512906123</v>
      </c>
      <c r="G2895" s="2">
        <v>0.52896497552995403</v>
      </c>
      <c r="H2895" s="2">
        <v>0.99999899045006202</v>
      </c>
    </row>
    <row r="2896" spans="1:8" x14ac:dyDescent="0.25">
      <c r="A2896" s="2" t="s">
        <v>2900</v>
      </c>
      <c r="B2896" s="2" t="s">
        <v>10453</v>
      </c>
      <c r="C2896" s="2">
        <v>2074</v>
      </c>
      <c r="D2896" s="6">
        <v>-0.257761293321358</v>
      </c>
      <c r="E2896" s="6">
        <v>3.8558194688187899</v>
      </c>
      <c r="F2896" s="6">
        <v>0.396328407241479</v>
      </c>
      <c r="G2896" s="2">
        <v>0.52899153811495703</v>
      </c>
      <c r="H2896" s="2">
        <v>0.99999899045006202</v>
      </c>
    </row>
    <row r="2897" spans="1:8" x14ac:dyDescent="0.25">
      <c r="A2897" s="2" t="s">
        <v>2901</v>
      </c>
      <c r="B2897" s="2" t="s">
        <v>10454</v>
      </c>
      <c r="C2897" s="2">
        <v>883</v>
      </c>
      <c r="D2897" s="6">
        <v>-0.264051569865767</v>
      </c>
      <c r="E2897" s="6">
        <v>3.79464035994227</v>
      </c>
      <c r="F2897" s="6">
        <v>0.39616344615683702</v>
      </c>
      <c r="G2897" s="2">
        <v>0.529077294300902</v>
      </c>
      <c r="H2897" s="2">
        <v>0.99999899045006202</v>
      </c>
    </row>
    <row r="2898" spans="1:8" x14ac:dyDescent="0.25">
      <c r="A2898" s="2" t="s">
        <v>2902</v>
      </c>
      <c r="B2898" s="2" t="s">
        <v>10455</v>
      </c>
      <c r="C2898" s="2">
        <v>7128</v>
      </c>
      <c r="D2898" s="6">
        <v>0.161002288986133</v>
      </c>
      <c r="E2898" s="6">
        <v>5.1100888088552301</v>
      </c>
      <c r="F2898" s="6">
        <v>0.39586506120010501</v>
      </c>
      <c r="G2898" s="2">
        <v>0.52923247517315897</v>
      </c>
      <c r="H2898" s="2">
        <v>0.99999899045006202</v>
      </c>
    </row>
    <row r="2899" spans="1:8" x14ac:dyDescent="0.25">
      <c r="A2899" s="2" t="s">
        <v>2903</v>
      </c>
      <c r="B2899" s="2" t="s">
        <v>10456</v>
      </c>
      <c r="C2899" s="2">
        <v>3254</v>
      </c>
      <c r="D2899" s="6">
        <v>-0.20265616834764</v>
      </c>
      <c r="E2899" s="6">
        <v>4.4786415432370301</v>
      </c>
      <c r="F2899" s="6">
        <v>0.39556460047721997</v>
      </c>
      <c r="G2899" s="2">
        <v>0.52938881809948002</v>
      </c>
      <c r="H2899" s="2">
        <v>0.99999899045006202</v>
      </c>
    </row>
    <row r="2900" spans="1:8" x14ac:dyDescent="0.25">
      <c r="A2900" s="2" t="s">
        <v>2904</v>
      </c>
      <c r="B2900" s="2" t="s">
        <v>10457</v>
      </c>
      <c r="C2900" s="2">
        <v>2394</v>
      </c>
      <c r="D2900" s="6">
        <v>-0.18174616117886599</v>
      </c>
      <c r="E2900" s="6">
        <v>4.7677744829990703</v>
      </c>
      <c r="F2900" s="6">
        <v>0.39471279218570998</v>
      </c>
      <c r="G2900" s="2">
        <v>0.52983250228882595</v>
      </c>
      <c r="H2900" s="2">
        <v>0.99999899045006202</v>
      </c>
    </row>
    <row r="2901" spans="1:8" x14ac:dyDescent="0.25">
      <c r="A2901" s="2" t="s">
        <v>2905</v>
      </c>
      <c r="B2901" s="2" t="s">
        <v>10458</v>
      </c>
      <c r="C2901" s="2">
        <v>1396</v>
      </c>
      <c r="D2901" s="6">
        <v>0.18185821282855399</v>
      </c>
      <c r="E2901" s="6">
        <v>4.7747993356192504</v>
      </c>
      <c r="F2901" s="6">
        <v>0.39456766627773998</v>
      </c>
      <c r="G2901" s="2">
        <v>0.52990816106356697</v>
      </c>
      <c r="H2901" s="2">
        <v>0.99999899045006202</v>
      </c>
    </row>
    <row r="2902" spans="1:8" x14ac:dyDescent="0.25">
      <c r="A2902" s="2" t="s">
        <v>2906</v>
      </c>
      <c r="B2902" s="2" t="s">
        <v>10459</v>
      </c>
      <c r="C2902" s="2">
        <v>1768</v>
      </c>
      <c r="D2902" s="6">
        <v>0.15794876396888899</v>
      </c>
      <c r="E2902" s="6">
        <v>5.1570658286395803</v>
      </c>
      <c r="F2902" s="6">
        <v>0.39440345326709098</v>
      </c>
      <c r="G2902" s="2">
        <v>0.52999379395851698</v>
      </c>
      <c r="H2902" s="2">
        <v>0.99999899045006202</v>
      </c>
    </row>
    <row r="2903" spans="1:8" x14ac:dyDescent="0.25">
      <c r="A2903" s="2" t="s">
        <v>2907</v>
      </c>
      <c r="B2903" s="2" t="s">
        <v>10460</v>
      </c>
      <c r="C2903" s="2">
        <v>1052</v>
      </c>
      <c r="D2903" s="6">
        <v>0.24009723792141699</v>
      </c>
      <c r="E2903" s="6">
        <v>4.04011402443395</v>
      </c>
      <c r="F2903" s="6">
        <v>0.393448645875837</v>
      </c>
      <c r="G2903" s="2">
        <v>0.53049219465169095</v>
      </c>
      <c r="H2903" s="2">
        <v>0.99999899045006202</v>
      </c>
    </row>
    <row r="2904" spans="1:8" x14ac:dyDescent="0.25">
      <c r="A2904" s="2" t="s">
        <v>2908</v>
      </c>
      <c r="B2904" s="2" t="s">
        <v>10461</v>
      </c>
      <c r="C2904" s="2">
        <v>4585</v>
      </c>
      <c r="D2904" s="6">
        <v>-0.222220427243249</v>
      </c>
      <c r="E2904" s="6">
        <v>4.2282071388727598</v>
      </c>
      <c r="F2904" s="6">
        <v>0.39340110292209801</v>
      </c>
      <c r="G2904" s="2">
        <v>0.530517033656563</v>
      </c>
      <c r="H2904" s="2">
        <v>0.99999899045006202</v>
      </c>
    </row>
    <row r="2905" spans="1:8" x14ac:dyDescent="0.25">
      <c r="A2905" s="2" t="s">
        <v>2909</v>
      </c>
      <c r="B2905" s="2" t="s">
        <v>10462</v>
      </c>
      <c r="C2905" s="2">
        <v>4288</v>
      </c>
      <c r="D2905" s="6">
        <v>-0.205386015976394</v>
      </c>
      <c r="E2905" s="6">
        <v>4.4334377191115104</v>
      </c>
      <c r="F2905" s="6">
        <v>0.39277371027296798</v>
      </c>
      <c r="G2905" s="2">
        <v>0.53084501347880997</v>
      </c>
      <c r="H2905" s="2">
        <v>0.99999899045006202</v>
      </c>
    </row>
    <row r="2906" spans="1:8" x14ac:dyDescent="0.25">
      <c r="A2906" s="2" t="s">
        <v>2910</v>
      </c>
      <c r="B2906" s="2" t="s">
        <v>10463</v>
      </c>
      <c r="C2906" s="2">
        <v>3425</v>
      </c>
      <c r="D2906" s="6">
        <v>-0.25809150387156199</v>
      </c>
      <c r="E2906" s="6">
        <v>3.8401387841408998</v>
      </c>
      <c r="F2906" s="6">
        <v>0.39242633969520202</v>
      </c>
      <c r="G2906" s="2">
        <v>0.53102676411390204</v>
      </c>
      <c r="H2906" s="2">
        <v>0.99999899045006202</v>
      </c>
    </row>
    <row r="2907" spans="1:8" x14ac:dyDescent="0.25">
      <c r="A2907" s="2" t="s">
        <v>2911</v>
      </c>
      <c r="B2907" s="2" t="s">
        <v>10464</v>
      </c>
      <c r="C2907" s="2">
        <v>1116</v>
      </c>
      <c r="D2907" s="6">
        <v>-0.112758808174843</v>
      </c>
      <c r="E2907" s="6">
        <v>7.9849526814247804</v>
      </c>
      <c r="F2907" s="6">
        <v>0.39204417386026102</v>
      </c>
      <c r="G2907" s="2">
        <v>0.53122684970926803</v>
      </c>
      <c r="H2907" s="2">
        <v>0.99999899045006202</v>
      </c>
    </row>
    <row r="2908" spans="1:8" x14ac:dyDescent="0.25">
      <c r="A2908" s="2" t="s">
        <v>2912</v>
      </c>
      <c r="B2908" s="2" t="s">
        <v>10465</v>
      </c>
      <c r="C2908" s="2">
        <v>2395</v>
      </c>
      <c r="D2908" s="6">
        <v>-0.23097012384547799</v>
      </c>
      <c r="E2908" s="6">
        <v>4.1231074341657301</v>
      </c>
      <c r="F2908" s="6">
        <v>0.39201421335411302</v>
      </c>
      <c r="G2908" s="2">
        <v>0.53124254147983296</v>
      </c>
      <c r="H2908" s="2">
        <v>0.99999899045006202</v>
      </c>
    </row>
    <row r="2909" spans="1:8" x14ac:dyDescent="0.25">
      <c r="A2909" s="2" t="s">
        <v>2913</v>
      </c>
      <c r="B2909" s="2" t="s">
        <v>10466</v>
      </c>
      <c r="C2909" s="2">
        <v>8250</v>
      </c>
      <c r="D2909" s="6">
        <v>0.12651033983658599</v>
      </c>
      <c r="E2909" s="6">
        <v>5.7637416715094796</v>
      </c>
      <c r="F2909" s="6">
        <v>0.39199339320190302</v>
      </c>
      <c r="G2909" s="2">
        <v>0.53125344649518702</v>
      </c>
      <c r="H2909" s="2">
        <v>0.99999899045006202</v>
      </c>
    </row>
    <row r="2910" spans="1:8" x14ac:dyDescent="0.25">
      <c r="A2910" s="2" t="s">
        <v>2914</v>
      </c>
      <c r="B2910" s="2" t="s">
        <v>10467</v>
      </c>
      <c r="C2910" s="2">
        <v>1416</v>
      </c>
      <c r="D2910" s="6">
        <v>0.14246139679939099</v>
      </c>
      <c r="E2910" s="6">
        <v>5.4328776977553002</v>
      </c>
      <c r="F2910" s="6">
        <v>0.39187505243347198</v>
      </c>
      <c r="G2910" s="2">
        <v>0.53131543774951595</v>
      </c>
      <c r="H2910" s="2">
        <v>0.99999899045006202</v>
      </c>
    </row>
    <row r="2911" spans="1:8" x14ac:dyDescent="0.25">
      <c r="A2911" s="2" t="s">
        <v>2915</v>
      </c>
      <c r="B2911" s="2" t="s">
        <v>10468</v>
      </c>
      <c r="C2911" s="2">
        <v>1829</v>
      </c>
      <c r="D2911" s="6">
        <v>0.13897031763506201</v>
      </c>
      <c r="E2911" s="6">
        <v>5.5007625740940602</v>
      </c>
      <c r="F2911" s="6">
        <v>0.39165939099990099</v>
      </c>
      <c r="G2911" s="2">
        <v>0.53142844266617495</v>
      </c>
      <c r="H2911" s="2">
        <v>0.99999899045006202</v>
      </c>
    </row>
    <row r="2912" spans="1:8" x14ac:dyDescent="0.25">
      <c r="A2912" s="2" t="s">
        <v>2916</v>
      </c>
      <c r="B2912" s="2" t="s">
        <v>10469</v>
      </c>
      <c r="C2912" s="2">
        <v>3041</v>
      </c>
      <c r="D2912" s="6">
        <v>-0.26137616548167503</v>
      </c>
      <c r="E2912" s="6">
        <v>3.80561488684154</v>
      </c>
      <c r="F2912" s="6">
        <v>0.39155646993183701</v>
      </c>
      <c r="G2912" s="2">
        <v>0.53148238776969103</v>
      </c>
      <c r="H2912" s="2">
        <v>0.99999899045006202</v>
      </c>
    </row>
    <row r="2913" spans="1:8" x14ac:dyDescent="0.25">
      <c r="A2913" s="2" t="s">
        <v>2917</v>
      </c>
      <c r="B2913" s="2" t="s">
        <v>10470</v>
      </c>
      <c r="C2913" s="2">
        <v>3463</v>
      </c>
      <c r="D2913" s="6">
        <v>-0.21278716834027001</v>
      </c>
      <c r="E2913" s="6">
        <v>4.33585319741454</v>
      </c>
      <c r="F2913" s="6">
        <v>0.39151715996743502</v>
      </c>
      <c r="G2913" s="2">
        <v>0.53150299431914105</v>
      </c>
      <c r="H2913" s="2">
        <v>0.99999899045006202</v>
      </c>
    </row>
    <row r="2914" spans="1:8" x14ac:dyDescent="0.25">
      <c r="A2914" s="2" t="s">
        <v>2918</v>
      </c>
      <c r="B2914" s="2" t="s">
        <v>10471</v>
      </c>
      <c r="C2914" s="2">
        <v>836</v>
      </c>
      <c r="D2914" s="6">
        <v>0.11244447472651301</v>
      </c>
      <c r="E2914" s="6">
        <v>8.9833565982356305</v>
      </c>
      <c r="F2914" s="6">
        <v>0.39138801623193598</v>
      </c>
      <c r="G2914" s="2">
        <v>0.53157070247389904</v>
      </c>
      <c r="H2914" s="2">
        <v>0.99999899045006202</v>
      </c>
    </row>
    <row r="2915" spans="1:8" x14ac:dyDescent="0.25">
      <c r="A2915" s="2" t="s">
        <v>2919</v>
      </c>
      <c r="B2915" s="2" t="s">
        <v>10472</v>
      </c>
      <c r="C2915" s="2">
        <v>1561</v>
      </c>
      <c r="D2915" s="6">
        <v>-0.244487582416339</v>
      </c>
      <c r="E2915" s="6">
        <v>3.9735403816331298</v>
      </c>
      <c r="F2915" s="6">
        <v>0.39107477380036998</v>
      </c>
      <c r="G2915" s="2">
        <v>0.53173499544997305</v>
      </c>
      <c r="H2915" s="2">
        <v>0.99999899045006202</v>
      </c>
    </row>
    <row r="2916" spans="1:8" x14ac:dyDescent="0.25">
      <c r="A2916" s="2" t="s">
        <v>2920</v>
      </c>
      <c r="B2916" s="2" t="s">
        <v>10473</v>
      </c>
      <c r="C2916" s="2">
        <v>4285</v>
      </c>
      <c r="D2916" s="6">
        <v>-0.17609977804413701</v>
      </c>
      <c r="E2916" s="6">
        <v>4.8402441807418697</v>
      </c>
      <c r="F2916" s="6">
        <v>0.39094259399591302</v>
      </c>
      <c r="G2916" s="2">
        <v>0.53180435008883398</v>
      </c>
      <c r="H2916" s="2">
        <v>0.99999899045006202</v>
      </c>
    </row>
    <row r="2917" spans="1:8" x14ac:dyDescent="0.25">
      <c r="A2917" s="2" t="s">
        <v>2921</v>
      </c>
      <c r="B2917" s="2" t="s">
        <v>10474</v>
      </c>
      <c r="C2917" s="2">
        <v>3647</v>
      </c>
      <c r="D2917" s="6">
        <v>0.12209043270013401</v>
      </c>
      <c r="E2917" s="6">
        <v>5.8594522268253897</v>
      </c>
      <c r="F2917" s="6">
        <v>0.39080127186569602</v>
      </c>
      <c r="G2917" s="2">
        <v>0.53187851974030897</v>
      </c>
      <c r="H2917" s="2">
        <v>0.99999899045006202</v>
      </c>
    </row>
    <row r="2918" spans="1:8" x14ac:dyDescent="0.25">
      <c r="A2918" s="2" t="s">
        <v>2922</v>
      </c>
      <c r="B2918" s="2" t="s">
        <v>10475</v>
      </c>
      <c r="C2918" s="2">
        <v>1828</v>
      </c>
      <c r="D2918" s="6">
        <v>-0.19530470356181401</v>
      </c>
      <c r="E2918" s="6">
        <v>4.5604572552405802</v>
      </c>
      <c r="F2918" s="6">
        <v>0.39064127282447703</v>
      </c>
      <c r="G2918" s="2">
        <v>0.53196251405179595</v>
      </c>
      <c r="H2918" s="2">
        <v>0.99999899045006202</v>
      </c>
    </row>
    <row r="2919" spans="1:8" x14ac:dyDescent="0.25">
      <c r="A2919" s="2" t="s">
        <v>2923</v>
      </c>
      <c r="B2919" s="2" t="s">
        <v>10476</v>
      </c>
      <c r="C2919" s="2">
        <v>3180</v>
      </c>
      <c r="D2919" s="6">
        <v>-0.125933868285657</v>
      </c>
      <c r="E2919" s="6">
        <v>5.7648925378856202</v>
      </c>
      <c r="F2919" s="6">
        <v>0.39043396038351003</v>
      </c>
      <c r="G2919" s="2">
        <v>0.53207138194894898</v>
      </c>
      <c r="H2919" s="2">
        <v>0.99999899045006202</v>
      </c>
    </row>
    <row r="2920" spans="1:8" x14ac:dyDescent="0.25">
      <c r="A2920" s="2" t="s">
        <v>2924</v>
      </c>
      <c r="B2920" s="2" t="s">
        <v>10477</v>
      </c>
      <c r="C2920" s="2">
        <v>1986</v>
      </c>
      <c r="D2920" s="6">
        <v>0.11192484362134</v>
      </c>
      <c r="E2920" s="6">
        <v>8.1955076507293096</v>
      </c>
      <c r="F2920" s="6">
        <v>0.390238130812114</v>
      </c>
      <c r="G2920" s="2">
        <v>0.53217425665784701</v>
      </c>
      <c r="H2920" s="2">
        <v>0.99999899045006202</v>
      </c>
    </row>
    <row r="2921" spans="1:8" x14ac:dyDescent="0.25">
      <c r="A2921" s="2" t="s">
        <v>2925</v>
      </c>
      <c r="B2921" s="2" t="s">
        <v>10478</v>
      </c>
      <c r="C2921" s="2">
        <v>1289</v>
      </c>
      <c r="D2921" s="6">
        <v>0.22576532236675101</v>
      </c>
      <c r="E2921" s="6">
        <v>4.1875450464854298</v>
      </c>
      <c r="F2921" s="6">
        <v>0.39003996639333599</v>
      </c>
      <c r="G2921" s="2">
        <v>0.53227839446296998</v>
      </c>
      <c r="H2921" s="2">
        <v>0.99999899045006202</v>
      </c>
    </row>
    <row r="2922" spans="1:8" x14ac:dyDescent="0.25">
      <c r="A2922" s="2" t="s">
        <v>2926</v>
      </c>
      <c r="B2922" s="2" t="s">
        <v>10479</v>
      </c>
      <c r="C2922" s="2">
        <v>3414</v>
      </c>
      <c r="D2922" s="6">
        <v>0.242355112508612</v>
      </c>
      <c r="E2922" s="6">
        <v>4.0048415620184299</v>
      </c>
      <c r="F2922" s="6">
        <v>0.39001060374712299</v>
      </c>
      <c r="G2922" s="2">
        <v>0.53229382801755498</v>
      </c>
      <c r="H2922" s="2">
        <v>0.99999899045006202</v>
      </c>
    </row>
    <row r="2923" spans="1:8" x14ac:dyDescent="0.25">
      <c r="A2923" s="2" t="s">
        <v>2927</v>
      </c>
      <c r="B2923" s="2" t="s">
        <v>10480</v>
      </c>
      <c r="C2923" s="2">
        <v>1659</v>
      </c>
      <c r="D2923" s="6">
        <v>-0.21921537272901501</v>
      </c>
      <c r="E2923" s="6">
        <v>4.2525524241172299</v>
      </c>
      <c r="F2923" s="6">
        <v>0.39000305415237502</v>
      </c>
      <c r="G2923" s="2">
        <v>0.53229779635589702</v>
      </c>
      <c r="H2923" s="2">
        <v>0.99999899045006202</v>
      </c>
    </row>
    <row r="2924" spans="1:8" x14ac:dyDescent="0.25">
      <c r="A2924" s="2" t="s">
        <v>2928</v>
      </c>
      <c r="B2924" s="2" t="s">
        <v>10481</v>
      </c>
      <c r="C2924" s="2">
        <v>425</v>
      </c>
      <c r="D2924" s="6">
        <v>0.18523235471445201</v>
      </c>
      <c r="E2924" s="6">
        <v>4.7088788611821801</v>
      </c>
      <c r="F2924" s="6">
        <v>0.38961967137689202</v>
      </c>
      <c r="G2924" s="2">
        <v>0.53249938634948102</v>
      </c>
      <c r="H2924" s="2">
        <v>0.99999899045006202</v>
      </c>
    </row>
    <row r="2925" spans="1:8" x14ac:dyDescent="0.25">
      <c r="A2925" s="2" t="s">
        <v>2929</v>
      </c>
      <c r="B2925" s="2" t="s">
        <v>10482</v>
      </c>
      <c r="C2925" s="2">
        <v>3292</v>
      </c>
      <c r="D2925" s="6">
        <v>-0.142458085351618</v>
      </c>
      <c r="E2925" s="6">
        <v>5.4153319354649998</v>
      </c>
      <c r="F2925" s="6">
        <v>0.38890968710380502</v>
      </c>
      <c r="G2925" s="2">
        <v>0.53287307387736504</v>
      </c>
      <c r="H2925" s="2">
        <v>0.99999899045006202</v>
      </c>
    </row>
    <row r="2926" spans="1:8" x14ac:dyDescent="0.25">
      <c r="A2926" s="2" t="s">
        <v>2930</v>
      </c>
      <c r="B2926" s="2" t="s">
        <v>10483</v>
      </c>
      <c r="C2926" s="2">
        <v>2740</v>
      </c>
      <c r="D2926" s="6">
        <v>-0.18447496690141901</v>
      </c>
      <c r="E2926" s="6">
        <v>4.7068927709354202</v>
      </c>
      <c r="F2926" s="6">
        <v>0.38873972760040298</v>
      </c>
      <c r="G2926" s="2">
        <v>0.53296259930071099</v>
      </c>
      <c r="H2926" s="2">
        <v>0.99999899045006202</v>
      </c>
    </row>
    <row r="2927" spans="1:8" x14ac:dyDescent="0.25">
      <c r="A2927" s="2" t="s">
        <v>2931</v>
      </c>
      <c r="B2927" s="2" t="s">
        <v>10484</v>
      </c>
      <c r="C2927" s="2">
        <v>1868</v>
      </c>
      <c r="D2927" s="6">
        <v>-0.187811522757584</v>
      </c>
      <c r="E2927" s="6">
        <v>4.6580766370389401</v>
      </c>
      <c r="F2927" s="6">
        <v>0.388524562952686</v>
      </c>
      <c r="G2927" s="2">
        <v>0.53307597532664797</v>
      </c>
      <c r="H2927" s="2">
        <v>0.99999899045006202</v>
      </c>
    </row>
    <row r="2928" spans="1:8" x14ac:dyDescent="0.25">
      <c r="A2928" s="2" t="s">
        <v>2932</v>
      </c>
      <c r="B2928" s="2" t="s">
        <v>10485</v>
      </c>
      <c r="C2928" s="2">
        <v>730</v>
      </c>
      <c r="D2928" s="6">
        <v>0.195865324134879</v>
      </c>
      <c r="E2928" s="6">
        <v>4.5543527853812602</v>
      </c>
      <c r="F2928" s="6">
        <v>0.38811999270161301</v>
      </c>
      <c r="G2928" s="2">
        <v>0.533289272335705</v>
      </c>
      <c r="H2928" s="2">
        <v>0.99999899045006202</v>
      </c>
    </row>
    <row r="2929" spans="1:8" x14ac:dyDescent="0.25">
      <c r="A2929" s="2" t="s">
        <v>2933</v>
      </c>
      <c r="B2929" s="2" t="s">
        <v>10486</v>
      </c>
      <c r="C2929" s="2">
        <v>1421</v>
      </c>
      <c r="D2929" s="6">
        <v>0.135191031079503</v>
      </c>
      <c r="E2929" s="6">
        <v>5.5631882388035603</v>
      </c>
      <c r="F2929" s="6">
        <v>0.387685634970107</v>
      </c>
      <c r="G2929" s="2">
        <v>0.533518445707033</v>
      </c>
      <c r="H2929" s="2">
        <v>0.99999899045006202</v>
      </c>
    </row>
    <row r="2930" spans="1:8" x14ac:dyDescent="0.25">
      <c r="A2930" s="2" t="s">
        <v>2934</v>
      </c>
      <c r="B2930" s="2" t="s">
        <v>10487</v>
      </c>
      <c r="C2930" s="2">
        <v>1880</v>
      </c>
      <c r="D2930" s="6">
        <v>0.164246400553786</v>
      </c>
      <c r="E2930" s="6">
        <v>5.0269516263085503</v>
      </c>
      <c r="F2930" s="6">
        <v>0.38768316600831298</v>
      </c>
      <c r="G2930" s="2">
        <v>0.53351974887583498</v>
      </c>
      <c r="H2930" s="2">
        <v>0.99999899045006202</v>
      </c>
    </row>
    <row r="2931" spans="1:8" x14ac:dyDescent="0.25">
      <c r="A2931" s="2" t="s">
        <v>2935</v>
      </c>
      <c r="B2931" s="2" t="s">
        <v>10488</v>
      </c>
      <c r="C2931" s="2">
        <v>6511</v>
      </c>
      <c r="D2931" s="6">
        <v>0.115268670755703</v>
      </c>
      <c r="E2931" s="6">
        <v>7.24670053712103</v>
      </c>
      <c r="F2931" s="6">
        <v>0.38701724574746399</v>
      </c>
      <c r="G2931" s="2">
        <v>0.53387144568076905</v>
      </c>
      <c r="H2931" s="2">
        <v>0.99999899045006202</v>
      </c>
    </row>
    <row r="2932" spans="1:8" x14ac:dyDescent="0.25">
      <c r="A2932" s="2" t="s">
        <v>2936</v>
      </c>
      <c r="B2932" s="2" t="s">
        <v>10489</v>
      </c>
      <c r="C2932" s="2">
        <v>1593</v>
      </c>
      <c r="D2932" s="6">
        <v>0.120121778107351</v>
      </c>
      <c r="E2932" s="6">
        <v>5.8995787158859603</v>
      </c>
      <c r="F2932" s="6">
        <v>0.38638559360577801</v>
      </c>
      <c r="G2932" s="2">
        <v>0.534205432291465</v>
      </c>
      <c r="H2932" s="2">
        <v>0.99999899045006202</v>
      </c>
    </row>
    <row r="2933" spans="1:8" x14ac:dyDescent="0.25">
      <c r="A2933" s="2" t="s">
        <v>2937</v>
      </c>
      <c r="B2933" s="2" t="s">
        <v>10490</v>
      </c>
      <c r="C2933" s="2">
        <v>2499</v>
      </c>
      <c r="D2933" s="6">
        <v>-0.21424839222139</v>
      </c>
      <c r="E2933" s="6">
        <v>4.2999231946631404</v>
      </c>
      <c r="F2933" s="6">
        <v>0.38626942348943699</v>
      </c>
      <c r="G2933" s="2">
        <v>0.53426689854209697</v>
      </c>
      <c r="H2933" s="2">
        <v>0.99999899045006202</v>
      </c>
    </row>
    <row r="2934" spans="1:8" x14ac:dyDescent="0.25">
      <c r="A2934" s="2" t="s">
        <v>2938</v>
      </c>
      <c r="B2934" s="2" t="s">
        <v>10491</v>
      </c>
      <c r="C2934" s="2">
        <v>625</v>
      </c>
      <c r="D2934" s="6">
        <v>0.27394289984634901</v>
      </c>
      <c r="E2934" s="6">
        <v>3.6837852921816299</v>
      </c>
      <c r="F2934" s="6">
        <v>0.38586858681374903</v>
      </c>
      <c r="G2934" s="2">
        <v>0.53447908186631399</v>
      </c>
      <c r="H2934" s="2">
        <v>0.99999899045006202</v>
      </c>
    </row>
    <row r="2935" spans="1:8" x14ac:dyDescent="0.25">
      <c r="A2935" s="2" t="s">
        <v>2939</v>
      </c>
      <c r="B2935" s="2" t="s">
        <v>10492</v>
      </c>
      <c r="C2935" s="2">
        <v>1124</v>
      </c>
      <c r="D2935" s="6">
        <v>-0.284858570170615</v>
      </c>
      <c r="E2935" s="6">
        <v>3.5730472580516301</v>
      </c>
      <c r="F2935" s="6">
        <v>0.38578246583142201</v>
      </c>
      <c r="G2935" s="2">
        <v>0.53452469003291503</v>
      </c>
      <c r="H2935" s="2">
        <v>0.99999899045006202</v>
      </c>
    </row>
    <row r="2936" spans="1:8" x14ac:dyDescent="0.25">
      <c r="A2936" s="2" t="s">
        <v>2940</v>
      </c>
      <c r="B2936" s="2" t="s">
        <v>10493</v>
      </c>
      <c r="C2936" s="2">
        <v>1898</v>
      </c>
      <c r="D2936" s="6">
        <v>-0.172231463645864</v>
      </c>
      <c r="E2936" s="6">
        <v>4.8817093520049699</v>
      </c>
      <c r="F2936" s="6">
        <v>0.38559257750158199</v>
      </c>
      <c r="G2936" s="2">
        <v>0.53462527650345204</v>
      </c>
      <c r="H2936" s="2">
        <v>0.99999899045006202</v>
      </c>
    </row>
    <row r="2937" spans="1:8" x14ac:dyDescent="0.25">
      <c r="A2937" s="2" t="s">
        <v>2941</v>
      </c>
      <c r="B2937" s="2" t="s">
        <v>10494</v>
      </c>
      <c r="C2937" s="2">
        <v>1481</v>
      </c>
      <c r="D2937" s="6">
        <v>-0.17554653604787701</v>
      </c>
      <c r="E2937" s="6">
        <v>4.8298225918731603</v>
      </c>
      <c r="F2937" s="6">
        <v>0.38554251929304301</v>
      </c>
      <c r="G2937" s="2">
        <v>0.53465179874359303</v>
      </c>
      <c r="H2937" s="2">
        <v>0.99999899045006202</v>
      </c>
    </row>
    <row r="2938" spans="1:8" x14ac:dyDescent="0.25">
      <c r="A2938" s="2" t="s">
        <v>2942</v>
      </c>
      <c r="B2938" s="2" t="s">
        <v>10495</v>
      </c>
      <c r="C2938" s="2">
        <v>3629</v>
      </c>
      <c r="D2938" s="6">
        <v>0.114549774612557</v>
      </c>
      <c r="E2938" s="6">
        <v>7.4144603982732198</v>
      </c>
      <c r="F2938" s="6">
        <v>0.38541386275941703</v>
      </c>
      <c r="G2938" s="2">
        <v>0.53471997552305095</v>
      </c>
      <c r="H2938" s="2">
        <v>0.99999899045006202</v>
      </c>
    </row>
    <row r="2939" spans="1:8" x14ac:dyDescent="0.25">
      <c r="A2939" s="2" t="s">
        <v>2943</v>
      </c>
      <c r="B2939" s="2" t="s">
        <v>10496</v>
      </c>
      <c r="C2939" s="2">
        <v>2262</v>
      </c>
      <c r="D2939" s="6">
        <v>0.119527855436163</v>
      </c>
      <c r="E2939" s="6">
        <v>5.9963417950316797</v>
      </c>
      <c r="F2939" s="6">
        <v>0.38500592945592998</v>
      </c>
      <c r="G2939" s="2">
        <v>0.53493624900089798</v>
      </c>
      <c r="H2939" s="2">
        <v>0.99999899045006202</v>
      </c>
    </row>
    <row r="2940" spans="1:8" x14ac:dyDescent="0.25">
      <c r="A2940" s="2" t="s">
        <v>2944</v>
      </c>
      <c r="B2940" s="2" t="s">
        <v>10497</v>
      </c>
      <c r="C2940" s="2">
        <v>778</v>
      </c>
      <c r="D2940" s="6">
        <v>-0.119504767083164</v>
      </c>
      <c r="E2940" s="6">
        <v>5.9354695731534903</v>
      </c>
      <c r="F2940" s="6">
        <v>0.38432981294379298</v>
      </c>
      <c r="G2940" s="2">
        <v>0.53529505454013304</v>
      </c>
      <c r="H2940" s="2">
        <v>0.99999899045006202</v>
      </c>
    </row>
    <row r="2941" spans="1:8" x14ac:dyDescent="0.25">
      <c r="A2941" s="2" t="s">
        <v>2945</v>
      </c>
      <c r="B2941" s="2" t="s">
        <v>10498</v>
      </c>
      <c r="C2941" s="2">
        <v>1320</v>
      </c>
      <c r="D2941" s="6">
        <v>0.116493926923755</v>
      </c>
      <c r="E2941" s="6">
        <v>6.5479703216553098</v>
      </c>
      <c r="F2941" s="6">
        <v>0.38424745835711199</v>
      </c>
      <c r="G2941" s="2">
        <v>0.53533878880902797</v>
      </c>
      <c r="H2941" s="2">
        <v>0.99999899045006202</v>
      </c>
    </row>
    <row r="2942" spans="1:8" x14ac:dyDescent="0.25">
      <c r="A2942" s="2" t="s">
        <v>2946</v>
      </c>
      <c r="B2942" s="2" t="s">
        <v>10499</v>
      </c>
      <c r="C2942" s="2">
        <v>1935</v>
      </c>
      <c r="D2942" s="6">
        <v>-0.14896845003742501</v>
      </c>
      <c r="E2942" s="6">
        <v>5.2740866652853997</v>
      </c>
      <c r="F2942" s="6">
        <v>0.38414544591518102</v>
      </c>
      <c r="G2942" s="2">
        <v>0.53539297134601505</v>
      </c>
      <c r="H2942" s="2">
        <v>0.99999899045006202</v>
      </c>
    </row>
    <row r="2943" spans="1:8" x14ac:dyDescent="0.25">
      <c r="A2943" s="2" t="s">
        <v>2947</v>
      </c>
      <c r="B2943" s="2" t="s">
        <v>10500</v>
      </c>
      <c r="C2943" s="2">
        <v>2869</v>
      </c>
      <c r="D2943" s="6">
        <v>-0.17430465237356799</v>
      </c>
      <c r="E2943" s="6">
        <v>4.8422473366247001</v>
      </c>
      <c r="F2943" s="6">
        <v>0.383569651951221</v>
      </c>
      <c r="G2943" s="2">
        <v>0.53569898342044897</v>
      </c>
      <c r="H2943" s="2">
        <v>0.99999899045006202</v>
      </c>
    </row>
    <row r="2944" spans="1:8" x14ac:dyDescent="0.25">
      <c r="A2944" s="2" t="s">
        <v>2948</v>
      </c>
      <c r="B2944" s="2" t="s">
        <v>10501</v>
      </c>
      <c r="C2944" s="2">
        <v>4668</v>
      </c>
      <c r="D2944" s="6">
        <v>0.18383084856443499</v>
      </c>
      <c r="E2944" s="6">
        <v>4.7075125876287096</v>
      </c>
      <c r="F2944" s="6">
        <v>0.383541146121604</v>
      </c>
      <c r="G2944" s="2">
        <v>0.53571414141351403</v>
      </c>
      <c r="H2944" s="2">
        <v>0.99999899045006202</v>
      </c>
    </row>
    <row r="2945" spans="1:8" x14ac:dyDescent="0.25">
      <c r="A2945" s="2" t="s">
        <v>2949</v>
      </c>
      <c r="B2945" s="2" t="s">
        <v>10502</v>
      </c>
      <c r="C2945" s="2">
        <v>2773</v>
      </c>
      <c r="D2945" s="6">
        <v>-0.12390404608165501</v>
      </c>
      <c r="E2945" s="6">
        <v>5.7856020758547704</v>
      </c>
      <c r="F2945" s="6">
        <v>0.38351132965889301</v>
      </c>
      <c r="G2945" s="2">
        <v>0.53572999717049496</v>
      </c>
      <c r="H2945" s="2">
        <v>0.99999899045006202</v>
      </c>
    </row>
    <row r="2946" spans="1:8" x14ac:dyDescent="0.25">
      <c r="A2946" s="2" t="s">
        <v>2950</v>
      </c>
      <c r="B2946" s="2" t="s">
        <v>10503</v>
      </c>
      <c r="C2946" s="2">
        <v>3847</v>
      </c>
      <c r="D2946" s="6">
        <v>-0.12721984063483699</v>
      </c>
      <c r="E2946" s="6">
        <v>5.7108050627389702</v>
      </c>
      <c r="F2946" s="6">
        <v>0.38335128272493202</v>
      </c>
      <c r="G2946" s="2">
        <v>0.535815121282186</v>
      </c>
      <c r="H2946" s="2">
        <v>0.99999899045006202</v>
      </c>
    </row>
    <row r="2947" spans="1:8" x14ac:dyDescent="0.25">
      <c r="A2947" s="2" t="s">
        <v>2951</v>
      </c>
      <c r="B2947" s="2" t="s">
        <v>10504</v>
      </c>
      <c r="C2947" s="2">
        <v>3270</v>
      </c>
      <c r="D2947" s="6">
        <v>0.123366027338654</v>
      </c>
      <c r="E2947" s="6">
        <v>5.8027017752618297</v>
      </c>
      <c r="F2947" s="6">
        <v>0.38320858397088298</v>
      </c>
      <c r="G2947" s="2">
        <v>0.53589103915454295</v>
      </c>
      <c r="H2947" s="2">
        <v>0.99999899045006202</v>
      </c>
    </row>
    <row r="2948" spans="1:8" x14ac:dyDescent="0.25">
      <c r="A2948" s="2" t="s">
        <v>2952</v>
      </c>
      <c r="B2948" s="2" t="s">
        <v>10505</v>
      </c>
      <c r="C2948" s="2">
        <v>3638</v>
      </c>
      <c r="D2948" s="6">
        <v>0.15583266598663101</v>
      </c>
      <c r="E2948" s="6">
        <v>5.1546625653229103</v>
      </c>
      <c r="F2948" s="6">
        <v>0.38312016007636801</v>
      </c>
      <c r="G2948" s="2">
        <v>0.53593809180146401</v>
      </c>
      <c r="H2948" s="2">
        <v>0.99999899045006202</v>
      </c>
    </row>
    <row r="2949" spans="1:8" x14ac:dyDescent="0.25">
      <c r="A2949" s="2" t="s">
        <v>2953</v>
      </c>
      <c r="B2949" s="2" t="s">
        <v>10506</v>
      </c>
      <c r="C2949" s="2">
        <v>1092</v>
      </c>
      <c r="D2949" s="6">
        <v>-0.24804452376633401</v>
      </c>
      <c r="E2949" s="6">
        <v>3.9094422862134302</v>
      </c>
      <c r="F2949" s="6">
        <v>0.38285537403005898</v>
      </c>
      <c r="G2949" s="2">
        <v>0.53607903625205</v>
      </c>
      <c r="H2949" s="2">
        <v>0.99999899045006202</v>
      </c>
    </row>
    <row r="2950" spans="1:8" x14ac:dyDescent="0.25">
      <c r="A2950" s="2" t="s">
        <v>2954</v>
      </c>
      <c r="B2950" s="2" t="s">
        <v>10507</v>
      </c>
      <c r="C2950" s="2">
        <v>685</v>
      </c>
      <c r="D2950" s="6">
        <v>-0.11247935880301101</v>
      </c>
      <c r="E2950" s="6">
        <v>11.202228973367699</v>
      </c>
      <c r="F2950" s="6">
        <v>0.38281062506165098</v>
      </c>
      <c r="G2950" s="2">
        <v>0.53610286258911899</v>
      </c>
      <c r="H2950" s="2">
        <v>0.99999899045006202</v>
      </c>
    </row>
    <row r="2951" spans="1:8" x14ac:dyDescent="0.25">
      <c r="A2951" s="2" t="s">
        <v>2955</v>
      </c>
      <c r="B2951" s="2" t="s">
        <v>10508</v>
      </c>
      <c r="C2951" s="2">
        <v>389</v>
      </c>
      <c r="D2951" s="6">
        <v>-0.112994457810721</v>
      </c>
      <c r="E2951" s="6">
        <v>11.7816262976665</v>
      </c>
      <c r="F2951" s="6">
        <v>0.38230276216327003</v>
      </c>
      <c r="G2951" s="2">
        <v>0.53637340636730801</v>
      </c>
      <c r="H2951" s="2">
        <v>0.99999899045006202</v>
      </c>
    </row>
    <row r="2952" spans="1:8" x14ac:dyDescent="0.25">
      <c r="A2952" s="2" t="s">
        <v>2956</v>
      </c>
      <c r="B2952" s="2" t="s">
        <v>10509</v>
      </c>
      <c r="C2952" s="2">
        <v>1243</v>
      </c>
      <c r="D2952" s="6">
        <v>-0.22662820947785001</v>
      </c>
      <c r="E2952" s="6">
        <v>4.1398116585638398</v>
      </c>
      <c r="F2952" s="6">
        <v>0.38226924027869202</v>
      </c>
      <c r="G2952" s="2">
        <v>0.53639127255715002</v>
      </c>
      <c r="H2952" s="2">
        <v>0.99999899045006202</v>
      </c>
    </row>
    <row r="2953" spans="1:8" x14ac:dyDescent="0.25">
      <c r="A2953" s="2" t="s">
        <v>2957</v>
      </c>
      <c r="B2953" s="2" t="s">
        <v>10510</v>
      </c>
      <c r="C2953" s="2">
        <v>16734</v>
      </c>
      <c r="D2953" s="6">
        <v>0.146905045343971</v>
      </c>
      <c r="E2953" s="6">
        <v>5.3127928133118596</v>
      </c>
      <c r="F2953" s="6">
        <v>0.38213257256688399</v>
      </c>
      <c r="G2953" s="2">
        <v>0.53646412368213303</v>
      </c>
      <c r="H2953" s="2">
        <v>0.99999899045006202</v>
      </c>
    </row>
    <row r="2954" spans="1:8" x14ac:dyDescent="0.25">
      <c r="A2954" s="2" t="s">
        <v>2958</v>
      </c>
      <c r="B2954" s="2" t="s">
        <v>10511</v>
      </c>
      <c r="C2954" s="2">
        <v>4090</v>
      </c>
      <c r="D2954" s="6">
        <v>-0.248527517566902</v>
      </c>
      <c r="E2954" s="6">
        <v>3.9012899737479998</v>
      </c>
      <c r="F2954" s="6">
        <v>0.38183835263999599</v>
      </c>
      <c r="G2954" s="2">
        <v>0.53662101960306796</v>
      </c>
      <c r="H2954" s="2">
        <v>0.99999899045006202</v>
      </c>
    </row>
    <row r="2955" spans="1:8" x14ac:dyDescent="0.25">
      <c r="A2955" s="2" t="s">
        <v>2959</v>
      </c>
      <c r="B2955" s="2" t="s">
        <v>10512</v>
      </c>
      <c r="C2955" s="2">
        <v>1330</v>
      </c>
      <c r="D2955" s="6">
        <v>-0.24723884935920601</v>
      </c>
      <c r="E2955" s="6">
        <v>3.91324163625477</v>
      </c>
      <c r="F2955" s="6">
        <v>0.38152570358773502</v>
      </c>
      <c r="G2955" s="2">
        <v>0.53678783461822999</v>
      </c>
      <c r="H2955" s="2">
        <v>0.99999899045006202</v>
      </c>
    </row>
    <row r="2956" spans="1:8" x14ac:dyDescent="0.25">
      <c r="A2956" s="2" t="s">
        <v>2960</v>
      </c>
      <c r="B2956" s="2" t="s">
        <v>10513</v>
      </c>
      <c r="C2956" s="2">
        <v>1291</v>
      </c>
      <c r="D2956" s="6">
        <v>0.11498369457202599</v>
      </c>
      <c r="E2956" s="6">
        <v>7.1011908353192696</v>
      </c>
      <c r="F2956" s="6">
        <v>0.38139527214658397</v>
      </c>
      <c r="G2956" s="2">
        <v>0.53685745469347701</v>
      </c>
      <c r="H2956" s="2">
        <v>0.99999899045006202</v>
      </c>
    </row>
    <row r="2957" spans="1:8" x14ac:dyDescent="0.25">
      <c r="A2957" s="2" t="s">
        <v>2961</v>
      </c>
      <c r="B2957" s="2" t="s">
        <v>10514</v>
      </c>
      <c r="C2957" s="2">
        <v>862</v>
      </c>
      <c r="D2957" s="6">
        <v>-0.15396992420856101</v>
      </c>
      <c r="E2957" s="6">
        <v>5.1699884410253496</v>
      </c>
      <c r="F2957" s="6">
        <v>0.38045536432537402</v>
      </c>
      <c r="G2957" s="2">
        <v>0.537359633795231</v>
      </c>
      <c r="H2957" s="2">
        <v>0.99999899045006202</v>
      </c>
    </row>
    <row r="2958" spans="1:8" x14ac:dyDescent="0.25">
      <c r="A2958" s="2" t="s">
        <v>2962</v>
      </c>
      <c r="B2958" s="2" t="s">
        <v>10515</v>
      </c>
      <c r="C2958" s="2">
        <v>1933</v>
      </c>
      <c r="D2958" s="6">
        <v>0.19585052398563099</v>
      </c>
      <c r="E2958" s="6">
        <v>4.52784443895567</v>
      </c>
      <c r="F2958" s="6">
        <v>0.38043486105255198</v>
      </c>
      <c r="G2958" s="2">
        <v>0.53737059793706998</v>
      </c>
      <c r="H2958" s="2">
        <v>0.99999899045006202</v>
      </c>
    </row>
    <row r="2959" spans="1:8" x14ac:dyDescent="0.25">
      <c r="A2959" s="2" t="s">
        <v>2963</v>
      </c>
      <c r="B2959" s="2" t="s">
        <v>10516</v>
      </c>
      <c r="C2959" s="2">
        <v>1499</v>
      </c>
      <c r="D2959" s="6">
        <v>0.110445757818205</v>
      </c>
      <c r="E2959" s="6">
        <v>8.4323325013575907</v>
      </c>
      <c r="F2959" s="6">
        <v>0.38001968855817497</v>
      </c>
      <c r="G2959" s="2">
        <v>0.53759269955544997</v>
      </c>
      <c r="H2959" s="2">
        <v>0.99999899045006202</v>
      </c>
    </row>
    <row r="2960" spans="1:8" x14ac:dyDescent="0.25">
      <c r="A2960" s="2" t="s">
        <v>2964</v>
      </c>
      <c r="B2960" s="2" t="s">
        <v>10517</v>
      </c>
      <c r="C2960" s="2">
        <v>1035</v>
      </c>
      <c r="D2960" s="6">
        <v>-0.18920700918077299</v>
      </c>
      <c r="E2960" s="6">
        <v>4.6079751340897301</v>
      </c>
      <c r="F2960" s="6">
        <v>0.37998215307340999</v>
      </c>
      <c r="G2960" s="2">
        <v>0.53761278787550304</v>
      </c>
      <c r="H2960" s="2">
        <v>0.99999899045006202</v>
      </c>
    </row>
    <row r="2961" spans="1:8" x14ac:dyDescent="0.25">
      <c r="A2961" s="2" t="s">
        <v>2965</v>
      </c>
      <c r="B2961" s="2" t="s">
        <v>10518</v>
      </c>
      <c r="C2961" s="2">
        <v>1054</v>
      </c>
      <c r="D2961" s="6">
        <v>0.22942900698670901</v>
      </c>
      <c r="E2961" s="6">
        <v>4.1115782186084502</v>
      </c>
      <c r="F2961" s="6">
        <v>0.37983630716564998</v>
      </c>
      <c r="G2961" s="2">
        <v>0.53769085499454605</v>
      </c>
      <c r="H2961" s="2">
        <v>0.99999899045006202</v>
      </c>
    </row>
    <row r="2962" spans="1:8" x14ac:dyDescent="0.25">
      <c r="A2962" s="2" t="s">
        <v>2966</v>
      </c>
      <c r="B2962" s="2" t="s">
        <v>10519</v>
      </c>
      <c r="C2962" s="2">
        <v>7027</v>
      </c>
      <c r="D2962" s="6">
        <v>-0.135470924837886</v>
      </c>
      <c r="E2962" s="6">
        <v>5.5215727715402299</v>
      </c>
      <c r="F2962" s="6">
        <v>0.379626188290067</v>
      </c>
      <c r="G2962" s="2">
        <v>0.53780336195155298</v>
      </c>
      <c r="H2962" s="2">
        <v>0.99999899045006202</v>
      </c>
    </row>
    <row r="2963" spans="1:8" x14ac:dyDescent="0.25">
      <c r="A2963" s="2" t="s">
        <v>2967</v>
      </c>
      <c r="B2963" s="2" t="s">
        <v>10520</v>
      </c>
      <c r="C2963" s="2">
        <v>3941</v>
      </c>
      <c r="D2963" s="6">
        <v>-0.14966968288789301</v>
      </c>
      <c r="E2963" s="6">
        <v>5.2447100928100303</v>
      </c>
      <c r="F2963" s="6">
        <v>0.379579977469854</v>
      </c>
      <c r="G2963" s="2">
        <v>0.53782811103475103</v>
      </c>
      <c r="H2963" s="2">
        <v>0.99999899045006202</v>
      </c>
    </row>
    <row r="2964" spans="1:8" x14ac:dyDescent="0.25">
      <c r="A2964" s="2" t="s">
        <v>2968</v>
      </c>
      <c r="B2964" s="2" t="s">
        <v>10521</v>
      </c>
      <c r="C2964" s="2">
        <v>1952</v>
      </c>
      <c r="D2964" s="6">
        <v>-0.194604532368578</v>
      </c>
      <c r="E2964" s="6">
        <v>4.5314169960422301</v>
      </c>
      <c r="F2964" s="6">
        <v>0.37953720107890498</v>
      </c>
      <c r="G2964" s="2">
        <v>0.53785102259652295</v>
      </c>
      <c r="H2964" s="2">
        <v>0.99999899045006202</v>
      </c>
    </row>
    <row r="2965" spans="1:8" x14ac:dyDescent="0.25">
      <c r="A2965" s="2" t="s">
        <v>2969</v>
      </c>
      <c r="B2965" s="2" t="s">
        <v>10522</v>
      </c>
      <c r="C2965" s="2">
        <v>3650</v>
      </c>
      <c r="D2965" s="6">
        <v>0.13041947086744099</v>
      </c>
      <c r="E2965" s="6">
        <v>5.6335404832747598</v>
      </c>
      <c r="F2965" s="6">
        <v>0.37944434282910899</v>
      </c>
      <c r="G2965" s="2">
        <v>0.53790076474926296</v>
      </c>
      <c r="H2965" s="2">
        <v>0.99999899045006202</v>
      </c>
    </row>
    <row r="2966" spans="1:8" x14ac:dyDescent="0.25">
      <c r="A2966" s="2" t="s">
        <v>2970</v>
      </c>
      <c r="B2966" s="2" t="s">
        <v>10523</v>
      </c>
      <c r="C2966" s="2">
        <v>1394</v>
      </c>
      <c r="D2966" s="6">
        <v>-0.115601499408283</v>
      </c>
      <c r="E2966" s="6">
        <v>6.5333351390641097</v>
      </c>
      <c r="F2966" s="6">
        <v>0.37940216267812299</v>
      </c>
      <c r="G2966" s="2">
        <v>0.53792336251551698</v>
      </c>
      <c r="H2966" s="2">
        <v>0.99999899045006202</v>
      </c>
    </row>
    <row r="2967" spans="1:8" x14ac:dyDescent="0.25">
      <c r="A2967" s="2" t="s">
        <v>2971</v>
      </c>
      <c r="B2967" s="2" t="s">
        <v>10524</v>
      </c>
      <c r="C2967" s="2">
        <v>73</v>
      </c>
      <c r="D2967" s="6">
        <v>-0.207729604374018</v>
      </c>
      <c r="E2967" s="6">
        <v>4.3562451493977301</v>
      </c>
      <c r="F2967" s="6">
        <v>0.37882497324047099</v>
      </c>
      <c r="G2967" s="2">
        <v>0.53823276254643404</v>
      </c>
      <c r="H2967" s="2">
        <v>0.99999899045006202</v>
      </c>
    </row>
    <row r="2968" spans="1:8" x14ac:dyDescent="0.25">
      <c r="A2968" s="2" t="s">
        <v>2972</v>
      </c>
      <c r="B2968" s="2" t="s">
        <v>10525</v>
      </c>
      <c r="C2968" s="2">
        <v>1907</v>
      </c>
      <c r="D2968" s="6">
        <v>-0.22893262086094501</v>
      </c>
      <c r="E2968" s="6">
        <v>4.0999141838602498</v>
      </c>
      <c r="F2968" s="6">
        <v>0.37832562065507602</v>
      </c>
      <c r="G2968" s="2">
        <v>0.538500700775286</v>
      </c>
      <c r="H2968" s="2">
        <v>0.99999899045006202</v>
      </c>
    </row>
    <row r="2969" spans="1:8" x14ac:dyDescent="0.25">
      <c r="A2969" s="2" t="s">
        <v>2973</v>
      </c>
      <c r="B2969" s="2" t="s">
        <v>10526</v>
      </c>
      <c r="C2969" s="2">
        <v>1251</v>
      </c>
      <c r="D2969" s="6">
        <v>-0.287192392222062</v>
      </c>
      <c r="E2969" s="6">
        <v>3.5292559685159501</v>
      </c>
      <c r="F2969" s="6">
        <v>0.37830282059109499</v>
      </c>
      <c r="G2969" s="2">
        <v>0.53851294045093401</v>
      </c>
      <c r="H2969" s="2">
        <v>0.99999899045006202</v>
      </c>
    </row>
    <row r="2970" spans="1:8" x14ac:dyDescent="0.25">
      <c r="A2970" s="2" t="s">
        <v>2974</v>
      </c>
      <c r="B2970" s="2" t="s">
        <v>10527</v>
      </c>
      <c r="C2970" s="2">
        <v>1091</v>
      </c>
      <c r="D2970" s="6">
        <v>-0.19526923261870699</v>
      </c>
      <c r="E2970" s="6">
        <v>4.5176894447946303</v>
      </c>
      <c r="F2970" s="6">
        <v>0.37823140585538301</v>
      </c>
      <c r="G2970" s="2">
        <v>0.53855128105466599</v>
      </c>
      <c r="H2970" s="2">
        <v>0.99999899045006202</v>
      </c>
    </row>
    <row r="2971" spans="1:8" x14ac:dyDescent="0.25">
      <c r="A2971" s="2" t="s">
        <v>2975</v>
      </c>
      <c r="B2971" s="2" t="s">
        <v>10528</v>
      </c>
      <c r="C2971" s="2">
        <v>1070</v>
      </c>
      <c r="D2971" s="6">
        <v>0.22568020068952599</v>
      </c>
      <c r="E2971" s="6">
        <v>4.1477551700326503</v>
      </c>
      <c r="F2971" s="6">
        <v>0.37801137073384899</v>
      </c>
      <c r="G2971" s="2">
        <v>0.53866944322009203</v>
      </c>
      <c r="H2971" s="2">
        <v>0.99999899045006202</v>
      </c>
    </row>
    <row r="2972" spans="1:8" x14ac:dyDescent="0.25">
      <c r="A2972" s="2" t="s">
        <v>2976</v>
      </c>
      <c r="B2972" s="2" t="s">
        <v>10529</v>
      </c>
      <c r="C2972" s="2">
        <v>863</v>
      </c>
      <c r="D2972" s="6">
        <v>0.13842640405432899</v>
      </c>
      <c r="E2972" s="6">
        <v>5.4617572176960003</v>
      </c>
      <c r="F2972" s="6">
        <v>0.37778878620656597</v>
      </c>
      <c r="G2972" s="2">
        <v>0.53878902268151097</v>
      </c>
      <c r="H2972" s="2">
        <v>0.99999899045006202</v>
      </c>
    </row>
    <row r="2973" spans="1:8" x14ac:dyDescent="0.25">
      <c r="A2973" s="2" t="s">
        <v>2977</v>
      </c>
      <c r="B2973" s="2" t="s">
        <v>10530</v>
      </c>
      <c r="C2973" s="2">
        <v>699</v>
      </c>
      <c r="D2973" s="6">
        <v>-0.183810623073139</v>
      </c>
      <c r="E2973" s="6">
        <v>4.6777643882233697</v>
      </c>
      <c r="F2973" s="6">
        <v>0.377740553137835</v>
      </c>
      <c r="G2973" s="2">
        <v>0.53881494141256003</v>
      </c>
      <c r="H2973" s="2">
        <v>0.99999899045006202</v>
      </c>
    </row>
    <row r="2974" spans="1:8" x14ac:dyDescent="0.25">
      <c r="A2974" s="2" t="s">
        <v>2978</v>
      </c>
      <c r="B2974" s="2" t="s">
        <v>10531</v>
      </c>
      <c r="C2974" s="2">
        <v>4453</v>
      </c>
      <c r="D2974" s="6">
        <v>0.156120784059079</v>
      </c>
      <c r="E2974" s="6">
        <v>5.1293262334680696</v>
      </c>
      <c r="F2974" s="6">
        <v>0.37757017363303202</v>
      </c>
      <c r="G2974" s="2">
        <v>0.53890651553646995</v>
      </c>
      <c r="H2974" s="2">
        <v>0.99999899045006202</v>
      </c>
    </row>
    <row r="2975" spans="1:8" x14ac:dyDescent="0.25">
      <c r="A2975" s="2" t="s">
        <v>2979</v>
      </c>
      <c r="B2975" s="2" t="s">
        <v>10532</v>
      </c>
      <c r="C2975" s="2">
        <v>1898</v>
      </c>
      <c r="D2975" s="6">
        <v>-0.112840261535925</v>
      </c>
      <c r="E2975" s="6">
        <v>7.48548045735388</v>
      </c>
      <c r="F2975" s="6">
        <v>0.37713780639485101</v>
      </c>
      <c r="G2975" s="2">
        <v>0.53913902841705397</v>
      </c>
      <c r="H2975" s="2">
        <v>0.99999899045006202</v>
      </c>
    </row>
    <row r="2976" spans="1:8" x14ac:dyDescent="0.25">
      <c r="A2976" s="2" t="s">
        <v>2980</v>
      </c>
      <c r="B2976" s="2" t="s">
        <v>10533</v>
      </c>
      <c r="C2976" s="2">
        <v>2002</v>
      </c>
      <c r="D2976" s="6">
        <v>-0.256683003105666</v>
      </c>
      <c r="E2976" s="6">
        <v>3.8034575243167499</v>
      </c>
      <c r="F2976" s="6">
        <v>0.37704921447408901</v>
      </c>
      <c r="G2976" s="2">
        <v>0.53918669289491294</v>
      </c>
      <c r="H2976" s="2">
        <v>0.99999899045006202</v>
      </c>
    </row>
    <row r="2977" spans="1:8" x14ac:dyDescent="0.25">
      <c r="A2977" s="2" t="s">
        <v>2981</v>
      </c>
      <c r="B2977" s="2" t="s">
        <v>10534</v>
      </c>
      <c r="C2977" s="2">
        <v>621</v>
      </c>
      <c r="D2977" s="6">
        <v>-0.23097700203076199</v>
      </c>
      <c r="E2977" s="6">
        <v>4.0727670049689104</v>
      </c>
      <c r="F2977" s="6">
        <v>0.37702291047705599</v>
      </c>
      <c r="G2977" s="2">
        <v>0.53920084653104705</v>
      </c>
      <c r="H2977" s="2">
        <v>0.99999899045006202</v>
      </c>
    </row>
    <row r="2978" spans="1:8" x14ac:dyDescent="0.25">
      <c r="A2978" s="2" t="s">
        <v>2982</v>
      </c>
      <c r="B2978" s="2" t="s">
        <v>10535</v>
      </c>
      <c r="C2978" s="2">
        <v>1184</v>
      </c>
      <c r="D2978" s="6">
        <v>-0.22211464520643101</v>
      </c>
      <c r="E2978" s="6">
        <v>4.17088307888217</v>
      </c>
      <c r="F2978" s="6">
        <v>0.37608948921539698</v>
      </c>
      <c r="G2978" s="2">
        <v>0.53970354182795899</v>
      </c>
      <c r="H2978" s="2">
        <v>0.99999899045006202</v>
      </c>
    </row>
    <row r="2979" spans="1:8" x14ac:dyDescent="0.25">
      <c r="A2979" s="2" t="s">
        <v>2983</v>
      </c>
      <c r="B2979" s="2" t="s">
        <v>10536</v>
      </c>
      <c r="C2979" s="2">
        <v>1392</v>
      </c>
      <c r="D2979" s="6">
        <v>0.122102702686029</v>
      </c>
      <c r="E2979" s="6">
        <v>5.8049262447004297</v>
      </c>
      <c r="F2979" s="6">
        <v>0.376024605439986</v>
      </c>
      <c r="G2979" s="2">
        <v>0.53973851697608999</v>
      </c>
      <c r="H2979" s="2">
        <v>0.99999899045006202</v>
      </c>
    </row>
    <row r="2980" spans="1:8" x14ac:dyDescent="0.25">
      <c r="A2980" s="2" t="s">
        <v>2984</v>
      </c>
      <c r="B2980" s="2" t="s">
        <v>10537</v>
      </c>
      <c r="C2980" s="2">
        <v>4464</v>
      </c>
      <c r="D2980" s="6">
        <v>-0.12957886065459301</v>
      </c>
      <c r="E2980" s="6">
        <v>5.6319314652525696</v>
      </c>
      <c r="F2980" s="6">
        <v>0.375925109840618</v>
      </c>
      <c r="G2980" s="2">
        <v>0.53979215745354403</v>
      </c>
      <c r="H2980" s="2">
        <v>0.99999899045006202</v>
      </c>
    </row>
    <row r="2981" spans="1:8" x14ac:dyDescent="0.25">
      <c r="A2981" s="2" t="s">
        <v>2985</v>
      </c>
      <c r="B2981" s="2" t="s">
        <v>10538</v>
      </c>
      <c r="C2981" s="2">
        <v>2487</v>
      </c>
      <c r="D2981" s="6">
        <v>0.14535910107792099</v>
      </c>
      <c r="E2981" s="6">
        <v>5.3159059012768504</v>
      </c>
      <c r="F2981" s="6">
        <v>0.37488698678361099</v>
      </c>
      <c r="G2981" s="2">
        <v>0.54035241796972999</v>
      </c>
      <c r="H2981" s="2">
        <v>0.99999899045006202</v>
      </c>
    </row>
    <row r="2982" spans="1:8" x14ac:dyDescent="0.25">
      <c r="A2982" s="2" t="s">
        <v>2986</v>
      </c>
      <c r="B2982" s="2" t="s">
        <v>10539</v>
      </c>
      <c r="C2982" s="2">
        <v>1352</v>
      </c>
      <c r="D2982" s="6">
        <v>-0.19781208025657099</v>
      </c>
      <c r="E2982" s="6">
        <v>4.4706286220452798</v>
      </c>
      <c r="F2982" s="6">
        <v>0.374668694033504</v>
      </c>
      <c r="G2982" s="2">
        <v>0.54047036322043596</v>
      </c>
      <c r="H2982" s="2">
        <v>0.99999899045006202</v>
      </c>
    </row>
    <row r="2983" spans="1:8" x14ac:dyDescent="0.25">
      <c r="A2983" s="2" t="s">
        <v>2987</v>
      </c>
      <c r="B2983" s="2">
        <v>0</v>
      </c>
      <c r="C2983" s="2">
        <v>4593</v>
      </c>
      <c r="D2983" s="6">
        <v>-0.19903215881255501</v>
      </c>
      <c r="E2983" s="6">
        <v>4.4539950451590302</v>
      </c>
      <c r="F2983" s="6">
        <v>0.37463185764350199</v>
      </c>
      <c r="G2983" s="2">
        <v>0.54049027086262402</v>
      </c>
      <c r="H2983" s="2">
        <v>0.99999899045006202</v>
      </c>
    </row>
    <row r="2984" spans="1:8" x14ac:dyDescent="0.25">
      <c r="A2984" s="2" t="s">
        <v>2988</v>
      </c>
      <c r="B2984" s="2" t="s">
        <v>10540</v>
      </c>
      <c r="C2984" s="2">
        <v>389</v>
      </c>
      <c r="D2984" s="6">
        <v>0.243874074642071</v>
      </c>
      <c r="E2984" s="6">
        <v>3.9376855012035099</v>
      </c>
      <c r="F2984" s="6">
        <v>0.37461833935179201</v>
      </c>
      <c r="G2984" s="2">
        <v>0.54049757694623601</v>
      </c>
      <c r="H2984" s="2">
        <v>0.99999899045006202</v>
      </c>
    </row>
    <row r="2985" spans="1:8" x14ac:dyDescent="0.25">
      <c r="A2985" s="2" t="s">
        <v>2989</v>
      </c>
      <c r="B2985" s="2" t="s">
        <v>10541</v>
      </c>
      <c r="C2985" s="2">
        <v>5450</v>
      </c>
      <c r="D2985" s="6">
        <v>0.130138634526303</v>
      </c>
      <c r="E2985" s="6">
        <v>5.6198815448637296</v>
      </c>
      <c r="F2985" s="6">
        <v>0.37415633302610302</v>
      </c>
      <c r="G2985" s="2">
        <v>0.54074738144898904</v>
      </c>
      <c r="H2985" s="2">
        <v>0.99999899045006202</v>
      </c>
    </row>
    <row r="2986" spans="1:8" x14ac:dyDescent="0.25">
      <c r="A2986" s="2" t="s">
        <v>2990</v>
      </c>
      <c r="B2986" s="2" t="s">
        <v>10542</v>
      </c>
      <c r="C2986" s="2">
        <v>870</v>
      </c>
      <c r="D2986" s="6">
        <v>0.18697537806702899</v>
      </c>
      <c r="E2986" s="6">
        <v>4.6276245923090702</v>
      </c>
      <c r="F2986" s="6">
        <v>0.37379664426617898</v>
      </c>
      <c r="G2986" s="2">
        <v>0.54094201012852305</v>
      </c>
      <c r="H2986" s="2">
        <v>0.99999899045006202</v>
      </c>
    </row>
    <row r="2987" spans="1:8" x14ac:dyDescent="0.25">
      <c r="A2987" s="2" t="s">
        <v>2991</v>
      </c>
      <c r="B2987" s="2" t="s">
        <v>10543</v>
      </c>
      <c r="C2987" s="2">
        <v>5460</v>
      </c>
      <c r="D2987" s="6">
        <v>0.214706607421248</v>
      </c>
      <c r="E2987" s="6">
        <v>4.26233545719366</v>
      </c>
      <c r="F2987" s="6">
        <v>0.37378860224643001</v>
      </c>
      <c r="G2987" s="2">
        <v>0.54094636315993505</v>
      </c>
      <c r="H2987" s="2">
        <v>0.99999899045006202</v>
      </c>
    </row>
    <row r="2988" spans="1:8" x14ac:dyDescent="0.25">
      <c r="A2988" s="2" t="s">
        <v>2992</v>
      </c>
      <c r="B2988" s="2" t="s">
        <v>10544</v>
      </c>
      <c r="C2988" s="2">
        <v>1210</v>
      </c>
      <c r="D2988" s="6">
        <v>-0.24201704152400799</v>
      </c>
      <c r="E2988" s="6">
        <v>3.9414099666359599</v>
      </c>
      <c r="F2988" s="6">
        <v>0.37375061363574702</v>
      </c>
      <c r="G2988" s="2">
        <v>0.540966926726686</v>
      </c>
      <c r="H2988" s="2">
        <v>0.99999899045006202</v>
      </c>
    </row>
    <row r="2989" spans="1:8" x14ac:dyDescent="0.25">
      <c r="A2989" s="2" t="s">
        <v>2993</v>
      </c>
      <c r="B2989" s="2" t="s">
        <v>10545</v>
      </c>
      <c r="C2989" s="2">
        <v>699</v>
      </c>
      <c r="D2989" s="6">
        <v>0.18491959007890599</v>
      </c>
      <c r="E2989" s="6">
        <v>4.6555340199943904</v>
      </c>
      <c r="F2989" s="6">
        <v>0.37325182141068303</v>
      </c>
      <c r="G2989" s="2">
        <v>0.54123706057319099</v>
      </c>
      <c r="H2989" s="2">
        <v>0.99999899045006202</v>
      </c>
    </row>
    <row r="2990" spans="1:8" x14ac:dyDescent="0.25">
      <c r="A2990" s="2" t="s">
        <v>2994</v>
      </c>
      <c r="B2990" s="2" t="s">
        <v>10546</v>
      </c>
      <c r="C2990" s="2">
        <v>9929</v>
      </c>
      <c r="D2990" s="6">
        <v>-0.11341686775231501</v>
      </c>
      <c r="E2990" s="6">
        <v>7.1318586480306703</v>
      </c>
      <c r="F2990" s="6">
        <v>0.37311570354512202</v>
      </c>
      <c r="G2990" s="2">
        <v>0.54131082177848</v>
      </c>
      <c r="H2990" s="2">
        <v>0.99999899045006202</v>
      </c>
    </row>
    <row r="2991" spans="1:8" x14ac:dyDescent="0.25">
      <c r="A2991" s="2" t="s">
        <v>2995</v>
      </c>
      <c r="B2991" s="2" t="s">
        <v>10547</v>
      </c>
      <c r="C2991" s="2">
        <v>1652</v>
      </c>
      <c r="D2991" s="6">
        <v>0.11393812778687799</v>
      </c>
      <c r="E2991" s="6">
        <v>6.9784031285889103</v>
      </c>
      <c r="F2991" s="6">
        <v>0.37267323768181698</v>
      </c>
      <c r="G2991" s="2">
        <v>0.54155071826277301</v>
      </c>
      <c r="H2991" s="2">
        <v>0.99999899045006202</v>
      </c>
    </row>
    <row r="2992" spans="1:8" x14ac:dyDescent="0.25">
      <c r="A2992" s="2" t="s">
        <v>2996</v>
      </c>
      <c r="B2992" s="2" t="s">
        <v>10548</v>
      </c>
      <c r="C2992" s="2">
        <v>2552</v>
      </c>
      <c r="D2992" s="6">
        <v>-0.29049350555425302</v>
      </c>
      <c r="E2992" s="6">
        <v>3.4814143381783502</v>
      </c>
      <c r="F2992" s="6">
        <v>0.37217072139886398</v>
      </c>
      <c r="G2992" s="2">
        <v>0.54182341012583202</v>
      </c>
      <c r="H2992" s="2">
        <v>0.99999899045006202</v>
      </c>
    </row>
    <row r="2993" spans="1:8" x14ac:dyDescent="0.25">
      <c r="A2993" s="2" t="s">
        <v>2997</v>
      </c>
      <c r="B2993" s="2" t="s">
        <v>10549</v>
      </c>
      <c r="C2993" s="2">
        <v>4345</v>
      </c>
      <c r="D2993" s="6">
        <v>0.114077656612358</v>
      </c>
      <c r="E2993" s="6">
        <v>6.8953939565097304</v>
      </c>
      <c r="F2993" s="6">
        <v>0.371990768678782</v>
      </c>
      <c r="G2993" s="2">
        <v>0.54192112340325704</v>
      </c>
      <c r="H2993" s="2">
        <v>0.99999899045006202</v>
      </c>
    </row>
    <row r="2994" spans="1:8" x14ac:dyDescent="0.25">
      <c r="A2994" s="2" t="s">
        <v>2998</v>
      </c>
      <c r="B2994" s="2" t="s">
        <v>10550</v>
      </c>
      <c r="C2994" s="2">
        <v>5675</v>
      </c>
      <c r="D2994" s="6">
        <v>0.117413153493866</v>
      </c>
      <c r="E2994" s="6">
        <v>6.0035426082532197</v>
      </c>
      <c r="F2994" s="6">
        <v>0.37176659895696201</v>
      </c>
      <c r="G2994" s="2">
        <v>0.54204289162177999</v>
      </c>
      <c r="H2994" s="2">
        <v>0.99999899045006202</v>
      </c>
    </row>
    <row r="2995" spans="1:8" x14ac:dyDescent="0.25">
      <c r="A2995" s="2" t="s">
        <v>2999</v>
      </c>
      <c r="B2995" s="2" t="s">
        <v>10551</v>
      </c>
      <c r="C2995" s="2">
        <v>492</v>
      </c>
      <c r="D2995" s="6">
        <v>0.13806651387932101</v>
      </c>
      <c r="E2995" s="6">
        <v>5.4463506486556499</v>
      </c>
      <c r="F2995" s="6">
        <v>0.37170426870179801</v>
      </c>
      <c r="G2995" s="2">
        <v>0.542076758149177</v>
      </c>
      <c r="H2995" s="2">
        <v>0.99999899045006202</v>
      </c>
    </row>
    <row r="2996" spans="1:8" x14ac:dyDescent="0.25">
      <c r="A2996" s="2" t="s">
        <v>3000</v>
      </c>
      <c r="B2996" s="2" t="s">
        <v>10552</v>
      </c>
      <c r="C2996" s="2">
        <v>2854</v>
      </c>
      <c r="D2996" s="6">
        <v>0.11431560268405599</v>
      </c>
      <c r="E2996" s="6">
        <v>6.6980491168460903</v>
      </c>
      <c r="F2996" s="6">
        <v>0.371413126689081</v>
      </c>
      <c r="G2996" s="2">
        <v>0.54223499888530302</v>
      </c>
      <c r="H2996" s="2">
        <v>0.99999899045006202</v>
      </c>
    </row>
    <row r="2997" spans="1:8" x14ac:dyDescent="0.25">
      <c r="A2997" s="2" t="s">
        <v>3001</v>
      </c>
      <c r="B2997" s="2" t="s">
        <v>10553</v>
      </c>
      <c r="C2997" s="2">
        <v>2163</v>
      </c>
      <c r="D2997" s="6">
        <v>-0.13323841081475499</v>
      </c>
      <c r="E2997" s="6">
        <v>5.53636582628046</v>
      </c>
      <c r="F2997" s="6">
        <v>0.37115380358557198</v>
      </c>
      <c r="G2997" s="2">
        <v>0.542376017128675</v>
      </c>
      <c r="H2997" s="2">
        <v>0.99999899045006202</v>
      </c>
    </row>
    <row r="2998" spans="1:8" x14ac:dyDescent="0.25">
      <c r="A2998" s="2" t="s">
        <v>3002</v>
      </c>
      <c r="B2998" s="2" t="s">
        <v>10554</v>
      </c>
      <c r="C2998" s="2">
        <v>1281</v>
      </c>
      <c r="D2998" s="6">
        <v>-0.14364289549128401</v>
      </c>
      <c r="E2998" s="6">
        <v>5.32637740928614</v>
      </c>
      <c r="F2998" s="6">
        <v>0.37087960494429301</v>
      </c>
      <c r="G2998" s="2">
        <v>0.54252519808556599</v>
      </c>
      <c r="H2998" s="2">
        <v>0.99999899045006202</v>
      </c>
    </row>
    <row r="2999" spans="1:8" x14ac:dyDescent="0.25">
      <c r="A2999" s="2" t="s">
        <v>3003</v>
      </c>
      <c r="B2999" s="2" t="s">
        <v>10555</v>
      </c>
      <c r="C2999" s="2">
        <v>7478</v>
      </c>
      <c r="D2999" s="6">
        <v>-0.15680271737635201</v>
      </c>
      <c r="E2999" s="6">
        <v>5.0835814973364997</v>
      </c>
      <c r="F2999" s="6">
        <v>0.37048606248118998</v>
      </c>
      <c r="G2999" s="2">
        <v>0.54273944160464005</v>
      </c>
      <c r="H2999" s="2">
        <v>0.99999899045006202</v>
      </c>
    </row>
    <row r="3000" spans="1:8" x14ac:dyDescent="0.25">
      <c r="A3000" s="2" t="s">
        <v>3004</v>
      </c>
      <c r="B3000" s="2" t="s">
        <v>10556</v>
      </c>
      <c r="C3000" s="2">
        <v>669</v>
      </c>
      <c r="D3000" s="6">
        <v>-0.15631121748218199</v>
      </c>
      <c r="E3000" s="6">
        <v>5.0912229863173204</v>
      </c>
      <c r="F3000" s="6">
        <v>0.37017705826404002</v>
      </c>
      <c r="G3000" s="2">
        <v>0.542907772039537</v>
      </c>
      <c r="H3000" s="2">
        <v>0.99999899045006202</v>
      </c>
    </row>
    <row r="3001" spans="1:8" x14ac:dyDescent="0.25">
      <c r="A3001" s="2" t="s">
        <v>3005</v>
      </c>
      <c r="B3001" s="2" t="s">
        <v>10557</v>
      </c>
      <c r="C3001" s="2">
        <v>1086</v>
      </c>
      <c r="D3001" s="6">
        <v>-0.11349597498107</v>
      </c>
      <c r="E3001" s="6">
        <v>6.9512150457294499</v>
      </c>
      <c r="F3001" s="6">
        <v>0.36999192865777902</v>
      </c>
      <c r="G3001" s="2">
        <v>0.54300866774394596</v>
      </c>
      <c r="H3001" s="2">
        <v>0.99999899045006202</v>
      </c>
    </row>
    <row r="3002" spans="1:8" x14ac:dyDescent="0.25">
      <c r="A3002" s="2" t="s">
        <v>3006</v>
      </c>
      <c r="B3002" s="2" t="s">
        <v>10558</v>
      </c>
      <c r="C3002" s="2">
        <v>2287</v>
      </c>
      <c r="D3002" s="6">
        <v>-0.121082955926007</v>
      </c>
      <c r="E3002" s="6">
        <v>5.7995776868034303</v>
      </c>
      <c r="F3002" s="6">
        <v>0.36995781656057097</v>
      </c>
      <c r="G3002" s="2">
        <v>0.54302726262262202</v>
      </c>
      <c r="H3002" s="2">
        <v>0.99999899045006202</v>
      </c>
    </row>
    <row r="3003" spans="1:8" x14ac:dyDescent="0.25">
      <c r="A3003" s="2" t="s">
        <v>3007</v>
      </c>
      <c r="B3003" s="2" t="s">
        <v>10559</v>
      </c>
      <c r="C3003" s="2">
        <v>3393</v>
      </c>
      <c r="D3003" s="6">
        <v>0.13155712056852301</v>
      </c>
      <c r="E3003" s="6">
        <v>5.5738707092716497</v>
      </c>
      <c r="F3003" s="6">
        <v>0.36995539975916703</v>
      </c>
      <c r="G3003" s="2">
        <v>0.54302858009215005</v>
      </c>
      <c r="H3003" s="2">
        <v>0.99999899045006202</v>
      </c>
    </row>
    <row r="3004" spans="1:8" x14ac:dyDescent="0.25">
      <c r="A3004" s="2" t="s">
        <v>3008</v>
      </c>
      <c r="B3004" s="2" t="s">
        <v>10560</v>
      </c>
      <c r="C3004" s="2">
        <v>1136</v>
      </c>
      <c r="D3004" s="6">
        <v>-0.13463926514111599</v>
      </c>
      <c r="E3004" s="6">
        <v>5.5004914489591403</v>
      </c>
      <c r="F3004" s="6">
        <v>0.36935982980280302</v>
      </c>
      <c r="G3004" s="2">
        <v>0.54335342265881803</v>
      </c>
      <c r="H3004" s="2">
        <v>0.99999899045006202</v>
      </c>
    </row>
    <row r="3005" spans="1:8" x14ac:dyDescent="0.25">
      <c r="A3005" s="2" t="s">
        <v>3009</v>
      </c>
      <c r="B3005" s="2" t="s">
        <v>10561</v>
      </c>
      <c r="C3005" s="2">
        <v>5973</v>
      </c>
      <c r="D3005" s="6">
        <v>-0.118882536694307</v>
      </c>
      <c r="E3005" s="6">
        <v>5.8487573403796098</v>
      </c>
      <c r="F3005" s="6">
        <v>0.369327741045619</v>
      </c>
      <c r="G3005" s="2">
        <v>0.54337093505529199</v>
      </c>
      <c r="H3005" s="2">
        <v>0.99999899045006202</v>
      </c>
    </row>
    <row r="3006" spans="1:8" x14ac:dyDescent="0.25">
      <c r="A3006" s="2" t="s">
        <v>3010</v>
      </c>
      <c r="B3006" s="2" t="s">
        <v>10562</v>
      </c>
      <c r="C3006" s="2">
        <v>2796</v>
      </c>
      <c r="D3006" s="6">
        <v>-0.17027205731600001</v>
      </c>
      <c r="E3006" s="6">
        <v>4.8538596285886202</v>
      </c>
      <c r="F3006" s="6">
        <v>0.369090028337761</v>
      </c>
      <c r="G3006" s="2">
        <v>0.543500698901626</v>
      </c>
      <c r="H3006" s="2">
        <v>0.99999899045006202</v>
      </c>
    </row>
    <row r="3007" spans="1:8" x14ac:dyDescent="0.25">
      <c r="A3007" s="2" t="s">
        <v>3011</v>
      </c>
      <c r="B3007" s="2" t="s">
        <v>10563</v>
      </c>
      <c r="C3007" s="2">
        <v>1748</v>
      </c>
      <c r="D3007" s="6">
        <v>-0.18923732368096999</v>
      </c>
      <c r="E3007" s="6">
        <v>4.56634075390639</v>
      </c>
      <c r="F3007" s="6">
        <v>0.36842889514436</v>
      </c>
      <c r="G3007" s="2">
        <v>0.543861902774742</v>
      </c>
      <c r="H3007" s="2">
        <v>0.99999899045006202</v>
      </c>
    </row>
    <row r="3008" spans="1:8" x14ac:dyDescent="0.25">
      <c r="A3008" s="2" t="s">
        <v>3012</v>
      </c>
      <c r="B3008" s="2" t="s">
        <v>10564</v>
      </c>
      <c r="C3008" s="2">
        <v>1757</v>
      </c>
      <c r="D3008" s="6">
        <v>-0.17250568735483299</v>
      </c>
      <c r="E3008" s="6">
        <v>4.8147417933869603</v>
      </c>
      <c r="F3008" s="6">
        <v>0.36817051554793101</v>
      </c>
      <c r="G3008" s="2">
        <v>0.54400318656568902</v>
      </c>
      <c r="H3008" s="2">
        <v>0.99999899045006202</v>
      </c>
    </row>
    <row r="3009" spans="1:8" x14ac:dyDescent="0.25">
      <c r="A3009" s="2" t="s">
        <v>3013</v>
      </c>
      <c r="B3009" s="2" t="s">
        <v>10565</v>
      </c>
      <c r="C3009" s="2">
        <v>2335</v>
      </c>
      <c r="D3009" s="6">
        <v>-0.25719219965794199</v>
      </c>
      <c r="E3009" s="6">
        <v>3.7666602848113602</v>
      </c>
      <c r="F3009" s="6">
        <v>0.36761121414467901</v>
      </c>
      <c r="G3009" s="2">
        <v>0.54430924899919297</v>
      </c>
      <c r="H3009" s="2">
        <v>0.99999899045006202</v>
      </c>
    </row>
    <row r="3010" spans="1:8" x14ac:dyDescent="0.25">
      <c r="A3010" s="2" t="s">
        <v>3014</v>
      </c>
      <c r="B3010" s="2" t="s">
        <v>10566</v>
      </c>
      <c r="C3010" s="2">
        <v>1418</v>
      </c>
      <c r="D3010" s="6">
        <v>-0.22920289067080801</v>
      </c>
      <c r="E3010" s="6">
        <v>4.0592348371491997</v>
      </c>
      <c r="F3010" s="6">
        <v>0.36744314144811602</v>
      </c>
      <c r="G3010" s="2">
        <v>0.54440128441843405</v>
      </c>
      <c r="H3010" s="2">
        <v>0.99999899045006202</v>
      </c>
    </row>
    <row r="3011" spans="1:8" x14ac:dyDescent="0.25">
      <c r="A3011" s="2" t="s">
        <v>3015</v>
      </c>
      <c r="B3011" s="2" t="s">
        <v>10567</v>
      </c>
      <c r="C3011" s="2">
        <v>2189</v>
      </c>
      <c r="D3011" s="6">
        <v>-0.18622247328677699</v>
      </c>
      <c r="E3011" s="6">
        <v>4.60527124282802</v>
      </c>
      <c r="F3011" s="6">
        <v>0.36730846837523401</v>
      </c>
      <c r="G3011" s="2">
        <v>0.54447505121434503</v>
      </c>
      <c r="H3011" s="2">
        <v>0.99999899045006202</v>
      </c>
    </row>
    <row r="3012" spans="1:8" x14ac:dyDescent="0.25">
      <c r="A3012" s="2" t="s">
        <v>3016</v>
      </c>
      <c r="B3012" s="2" t="s">
        <v>10568</v>
      </c>
      <c r="C3012" s="2">
        <v>2189</v>
      </c>
      <c r="D3012" s="6">
        <v>-0.237528516678888</v>
      </c>
      <c r="E3012" s="6">
        <v>3.96647178235547</v>
      </c>
      <c r="F3012" s="6">
        <v>0.36713528893720498</v>
      </c>
      <c r="G3012" s="2">
        <v>0.54456993694450995</v>
      </c>
      <c r="H3012" s="2">
        <v>0.99999899045006202</v>
      </c>
    </row>
    <row r="3013" spans="1:8" x14ac:dyDescent="0.25">
      <c r="A3013" s="2" t="s">
        <v>3017</v>
      </c>
      <c r="B3013" s="2" t="s">
        <v>10569</v>
      </c>
      <c r="C3013" s="2">
        <v>1198</v>
      </c>
      <c r="D3013" s="6">
        <v>0.18140995616366101</v>
      </c>
      <c r="E3013" s="6">
        <v>4.6840804511368903</v>
      </c>
      <c r="F3013" s="6">
        <v>0.36704570420515797</v>
      </c>
      <c r="G3013" s="2">
        <v>0.54461903279714197</v>
      </c>
      <c r="H3013" s="2">
        <v>0.99999899045006202</v>
      </c>
    </row>
    <row r="3014" spans="1:8" x14ac:dyDescent="0.25">
      <c r="A3014" s="2" t="s">
        <v>3018</v>
      </c>
      <c r="B3014" s="2" t="s">
        <v>10570</v>
      </c>
      <c r="C3014" s="2">
        <v>1886</v>
      </c>
      <c r="D3014" s="6">
        <v>0.12394887224196401</v>
      </c>
      <c r="E3014" s="6">
        <v>5.72810499576706</v>
      </c>
      <c r="F3014" s="6">
        <v>0.36678663258459099</v>
      </c>
      <c r="G3014" s="2">
        <v>0.54476106004051705</v>
      </c>
      <c r="H3014" s="2">
        <v>0.99999899045006202</v>
      </c>
    </row>
    <row r="3015" spans="1:8" x14ac:dyDescent="0.25">
      <c r="A3015" s="2" t="s">
        <v>3019</v>
      </c>
      <c r="B3015" s="2" t="s">
        <v>10571</v>
      </c>
      <c r="C3015" s="2">
        <v>1618</v>
      </c>
      <c r="D3015" s="6">
        <v>-0.112625317141568</v>
      </c>
      <c r="E3015" s="6">
        <v>14.486728108170601</v>
      </c>
      <c r="F3015" s="6">
        <v>0.366585189284649</v>
      </c>
      <c r="G3015" s="2">
        <v>0.54487154189430298</v>
      </c>
      <c r="H3015" s="2">
        <v>0.99999899045006202</v>
      </c>
    </row>
    <row r="3016" spans="1:8" x14ac:dyDescent="0.25">
      <c r="A3016" s="2" t="s">
        <v>3020</v>
      </c>
      <c r="B3016" s="2" t="s">
        <v>10572</v>
      </c>
      <c r="C3016" s="2">
        <v>2380</v>
      </c>
      <c r="D3016" s="6">
        <v>-0.193247846717328</v>
      </c>
      <c r="E3016" s="6">
        <v>4.50347665054454</v>
      </c>
      <c r="F3016" s="6">
        <v>0.36653808966351697</v>
      </c>
      <c r="G3016" s="2">
        <v>0.54489737972951202</v>
      </c>
      <c r="H3016" s="2">
        <v>0.99999899045006202</v>
      </c>
    </row>
    <row r="3017" spans="1:8" x14ac:dyDescent="0.25">
      <c r="A3017" s="2" t="s">
        <v>3021</v>
      </c>
      <c r="B3017" s="2" t="s">
        <v>10573</v>
      </c>
      <c r="C3017" s="2">
        <v>1944</v>
      </c>
      <c r="D3017" s="6">
        <v>0.13170067276686101</v>
      </c>
      <c r="E3017" s="6">
        <v>5.5566906814352297</v>
      </c>
      <c r="F3017" s="6">
        <v>0.36623948290541097</v>
      </c>
      <c r="G3017" s="2">
        <v>0.54506124175140402</v>
      </c>
      <c r="H3017" s="2">
        <v>0.99999899045006202</v>
      </c>
    </row>
    <row r="3018" spans="1:8" x14ac:dyDescent="0.25">
      <c r="A3018" s="2" t="s">
        <v>3022</v>
      </c>
      <c r="B3018" s="2" t="s">
        <v>10574</v>
      </c>
      <c r="C3018" s="2">
        <v>2868</v>
      </c>
      <c r="D3018" s="6">
        <v>0.118799726992021</v>
      </c>
      <c r="E3018" s="6">
        <v>5.8429160313685804</v>
      </c>
      <c r="F3018" s="6">
        <v>0.36587223717633399</v>
      </c>
      <c r="G3018" s="2">
        <v>0.54526289495939595</v>
      </c>
      <c r="H3018" s="2">
        <v>0.99999899045006202</v>
      </c>
    </row>
    <row r="3019" spans="1:8" x14ac:dyDescent="0.25">
      <c r="A3019" s="2" t="s">
        <v>3023</v>
      </c>
      <c r="B3019" s="2" t="s">
        <v>10575</v>
      </c>
      <c r="C3019" s="2">
        <v>9139</v>
      </c>
      <c r="D3019" s="6">
        <v>0.11342109436631399</v>
      </c>
      <c r="E3019" s="6">
        <v>6.3601088124977796</v>
      </c>
      <c r="F3019" s="6">
        <v>0.36506859013395698</v>
      </c>
      <c r="G3019" s="2">
        <v>0.54570465710305704</v>
      </c>
      <c r="H3019" s="2">
        <v>0.99999899045006202</v>
      </c>
    </row>
    <row r="3020" spans="1:8" x14ac:dyDescent="0.25">
      <c r="A3020" s="2" t="s">
        <v>3024</v>
      </c>
      <c r="B3020" s="2" t="s">
        <v>10576</v>
      </c>
      <c r="C3020" s="2">
        <v>4220</v>
      </c>
      <c r="D3020" s="6">
        <v>-0.243817050051302</v>
      </c>
      <c r="E3020" s="6">
        <v>3.8922259216686701</v>
      </c>
      <c r="F3020" s="6">
        <v>0.36492957127916298</v>
      </c>
      <c r="G3020" s="2">
        <v>0.54578114264465305</v>
      </c>
      <c r="H3020" s="2">
        <v>0.99999899045006202</v>
      </c>
    </row>
    <row r="3021" spans="1:8" x14ac:dyDescent="0.25">
      <c r="A3021" s="2" t="s">
        <v>3025</v>
      </c>
      <c r="B3021" s="2" t="s">
        <v>10577</v>
      </c>
      <c r="C3021" s="2">
        <v>1827</v>
      </c>
      <c r="D3021" s="6">
        <v>-0.189563401942383</v>
      </c>
      <c r="E3021" s="6">
        <v>4.5489101650204198</v>
      </c>
      <c r="F3021" s="6">
        <v>0.36488764322806599</v>
      </c>
      <c r="G3021" s="2">
        <v>0.54580421456751704</v>
      </c>
      <c r="H3021" s="2">
        <v>0.99999899045006202</v>
      </c>
    </row>
    <row r="3022" spans="1:8" x14ac:dyDescent="0.25">
      <c r="A3022" s="2" t="s">
        <v>3026</v>
      </c>
      <c r="B3022" s="2" t="s">
        <v>10578</v>
      </c>
      <c r="C3022" s="2">
        <v>1576</v>
      </c>
      <c r="D3022" s="6">
        <v>-0.215324222451384</v>
      </c>
      <c r="E3022" s="6">
        <v>4.2101626902721403</v>
      </c>
      <c r="F3022" s="6">
        <v>0.364286229939696</v>
      </c>
      <c r="G3022" s="2">
        <v>0.54613535600822505</v>
      </c>
      <c r="H3022" s="2">
        <v>0.99999899045006202</v>
      </c>
    </row>
    <row r="3023" spans="1:8" x14ac:dyDescent="0.25">
      <c r="A3023" s="2" t="s">
        <v>3027</v>
      </c>
      <c r="B3023" s="2" t="s">
        <v>10579</v>
      </c>
      <c r="C3023" s="2">
        <v>3345</v>
      </c>
      <c r="D3023" s="6">
        <v>-0.115768629252609</v>
      </c>
      <c r="E3023" s="6">
        <v>6.0285802864153997</v>
      </c>
      <c r="F3023" s="6">
        <v>0.36358335942630299</v>
      </c>
      <c r="G3023" s="2">
        <v>0.54652283327638196</v>
      </c>
      <c r="H3023" s="2">
        <v>0.99999899045006202</v>
      </c>
    </row>
    <row r="3024" spans="1:8" x14ac:dyDescent="0.25">
      <c r="A3024" s="2" t="s">
        <v>3028</v>
      </c>
      <c r="B3024" s="2" t="s">
        <v>10580</v>
      </c>
      <c r="C3024" s="2">
        <v>2297</v>
      </c>
      <c r="D3024" s="6">
        <v>0.11244666410665601</v>
      </c>
      <c r="E3024" s="6">
        <v>6.9634804440299503</v>
      </c>
      <c r="F3024" s="6">
        <v>0.36276212106437999</v>
      </c>
      <c r="G3024" s="2">
        <v>0.54697621165305499</v>
      </c>
      <c r="H3024" s="2">
        <v>0.99999899045006202</v>
      </c>
    </row>
    <row r="3025" spans="1:8" x14ac:dyDescent="0.25">
      <c r="A3025" s="2" t="s">
        <v>3029</v>
      </c>
      <c r="B3025" s="2" t="s">
        <v>10581</v>
      </c>
      <c r="C3025" s="2">
        <v>3237</v>
      </c>
      <c r="D3025" s="6">
        <v>-0.22894132761451499</v>
      </c>
      <c r="E3025" s="6">
        <v>4.0451200374576004</v>
      </c>
      <c r="F3025" s="6">
        <v>0.36264946197568698</v>
      </c>
      <c r="G3025" s="2">
        <v>0.54703846152958302</v>
      </c>
      <c r="H3025" s="2">
        <v>0.99999899045006202</v>
      </c>
    </row>
    <row r="3026" spans="1:8" x14ac:dyDescent="0.25">
      <c r="A3026" s="2" t="s">
        <v>3030</v>
      </c>
      <c r="B3026" s="2" t="s">
        <v>10582</v>
      </c>
      <c r="C3026" s="2">
        <v>2322</v>
      </c>
      <c r="D3026" s="6">
        <v>-0.145213615531471</v>
      </c>
      <c r="E3026" s="6">
        <v>5.2649435358762098</v>
      </c>
      <c r="F3026" s="6">
        <v>0.36253871276979099</v>
      </c>
      <c r="G3026" s="2">
        <v>0.54709966894254503</v>
      </c>
      <c r="H3026" s="2">
        <v>0.99999899045006202</v>
      </c>
    </row>
    <row r="3027" spans="1:8" x14ac:dyDescent="0.25">
      <c r="A3027" s="2" t="s">
        <v>3031</v>
      </c>
      <c r="B3027" s="2" t="s">
        <v>10583</v>
      </c>
      <c r="C3027" s="2">
        <v>1229</v>
      </c>
      <c r="D3027" s="6">
        <v>-0.240713857450809</v>
      </c>
      <c r="E3027" s="6">
        <v>3.9162777629669701</v>
      </c>
      <c r="F3027" s="6">
        <v>0.36246474784343202</v>
      </c>
      <c r="G3027" s="2">
        <v>0.54714055399913597</v>
      </c>
      <c r="H3027" s="2">
        <v>0.99999899045006202</v>
      </c>
    </row>
    <row r="3028" spans="1:8" x14ac:dyDescent="0.25">
      <c r="A3028" s="2" t="s">
        <v>3032</v>
      </c>
      <c r="B3028" s="2" t="s">
        <v>10584</v>
      </c>
      <c r="C3028" s="2">
        <v>3214</v>
      </c>
      <c r="D3028" s="6">
        <v>-0.128588298199903</v>
      </c>
      <c r="E3028" s="6">
        <v>5.6014265998452402</v>
      </c>
      <c r="F3028" s="6">
        <v>0.36219061046197398</v>
      </c>
      <c r="G3028" s="2">
        <v>0.54729213651955699</v>
      </c>
      <c r="H3028" s="2">
        <v>0.99999899045006202</v>
      </c>
    </row>
    <row r="3029" spans="1:8" x14ac:dyDescent="0.25">
      <c r="A3029" s="2" t="s">
        <v>3033</v>
      </c>
      <c r="B3029" s="2" t="s">
        <v>10585</v>
      </c>
      <c r="C3029" s="2">
        <v>977</v>
      </c>
      <c r="D3029" s="6">
        <v>0.20809284348604801</v>
      </c>
      <c r="E3029" s="6">
        <v>4.3024861269140802</v>
      </c>
      <c r="F3029" s="6">
        <v>0.36212276726195902</v>
      </c>
      <c r="G3029" s="2">
        <v>0.54732966204738698</v>
      </c>
      <c r="H3029" s="2">
        <v>0.99999899045006202</v>
      </c>
    </row>
    <row r="3030" spans="1:8" x14ac:dyDescent="0.25">
      <c r="A3030" s="2" t="s">
        <v>3034</v>
      </c>
      <c r="B3030" s="2" t="s">
        <v>10586</v>
      </c>
      <c r="C3030" s="2">
        <v>1514</v>
      </c>
      <c r="D3030" s="6">
        <v>-0.228079430991492</v>
      </c>
      <c r="E3030" s="6">
        <v>4.0507566951300804</v>
      </c>
      <c r="F3030" s="6">
        <v>0.36149395512885402</v>
      </c>
      <c r="G3030" s="2">
        <v>0.54767769955073298</v>
      </c>
      <c r="H3030" s="2">
        <v>0.99999899045006202</v>
      </c>
    </row>
    <row r="3031" spans="1:8" x14ac:dyDescent="0.25">
      <c r="A3031" s="2" t="s">
        <v>3035</v>
      </c>
      <c r="B3031" s="2" t="s">
        <v>10587</v>
      </c>
      <c r="C3031" s="2">
        <v>844</v>
      </c>
      <c r="D3031" s="6">
        <v>0.186669572609794</v>
      </c>
      <c r="E3031" s="6">
        <v>4.5875851682960702</v>
      </c>
      <c r="F3031" s="6">
        <v>0.361475440585315</v>
      </c>
      <c r="G3031" s="2">
        <v>0.54768795330042597</v>
      </c>
      <c r="H3031" s="2">
        <v>0.99999899045006202</v>
      </c>
    </row>
    <row r="3032" spans="1:8" x14ac:dyDescent="0.25">
      <c r="A3032" s="2" t="s">
        <v>3036</v>
      </c>
      <c r="B3032" s="2" t="s">
        <v>10588</v>
      </c>
      <c r="C3032" s="2">
        <v>7742</v>
      </c>
      <c r="D3032" s="6">
        <v>-0.17007347524854499</v>
      </c>
      <c r="E3032" s="6">
        <v>4.8271947612113202</v>
      </c>
      <c r="F3032" s="6">
        <v>0.361223446129598</v>
      </c>
      <c r="G3032" s="2">
        <v>0.54782754877205797</v>
      </c>
      <c r="H3032" s="2">
        <v>0.99999899045006202</v>
      </c>
    </row>
    <row r="3033" spans="1:8" x14ac:dyDescent="0.25">
      <c r="A3033" s="2" t="s">
        <v>3037</v>
      </c>
      <c r="B3033" s="2" t="s">
        <v>10589</v>
      </c>
      <c r="C3033" s="2">
        <v>761</v>
      </c>
      <c r="D3033" s="6">
        <v>0.271734593034964</v>
      </c>
      <c r="E3033" s="6">
        <v>3.61998855595452</v>
      </c>
      <c r="F3033" s="6">
        <v>0.36063887999125599</v>
      </c>
      <c r="G3033" s="2">
        <v>0.54815163186097104</v>
      </c>
      <c r="H3033" s="2">
        <v>0.99999899045006202</v>
      </c>
    </row>
    <row r="3034" spans="1:8" x14ac:dyDescent="0.25">
      <c r="A3034" s="2" t="s">
        <v>3038</v>
      </c>
      <c r="B3034" s="2" t="s">
        <v>10590</v>
      </c>
      <c r="C3034" s="2">
        <v>1354</v>
      </c>
      <c r="D3034" s="6">
        <v>-0.20190996350298299</v>
      </c>
      <c r="E3034" s="6">
        <v>4.3649246749984796</v>
      </c>
      <c r="F3034" s="6">
        <v>0.36046661356449</v>
      </c>
      <c r="G3034" s="2">
        <v>0.54824720443366803</v>
      </c>
      <c r="H3034" s="2">
        <v>0.99999899045006202</v>
      </c>
    </row>
    <row r="3035" spans="1:8" x14ac:dyDescent="0.25">
      <c r="A3035" s="2" t="s">
        <v>3039</v>
      </c>
      <c r="B3035" s="2" t="s">
        <v>10591</v>
      </c>
      <c r="C3035" s="2">
        <v>1844</v>
      </c>
      <c r="D3035" s="6">
        <v>-0.16728838254800599</v>
      </c>
      <c r="E3035" s="6">
        <v>4.8689153319127101</v>
      </c>
      <c r="F3035" s="6">
        <v>0.36036880073654998</v>
      </c>
      <c r="G3035" s="2">
        <v>0.54830148434280002</v>
      </c>
      <c r="H3035" s="2">
        <v>0.99999899045006202</v>
      </c>
    </row>
    <row r="3036" spans="1:8" x14ac:dyDescent="0.25">
      <c r="A3036" s="2" t="s">
        <v>3040</v>
      </c>
      <c r="B3036" s="2" t="s">
        <v>10592</v>
      </c>
      <c r="C3036" s="2">
        <v>961</v>
      </c>
      <c r="D3036" s="6">
        <v>-0.10955481739140099</v>
      </c>
      <c r="E3036" s="6">
        <v>7.6252174560485804</v>
      </c>
      <c r="F3036" s="6">
        <v>0.36016049383716098</v>
      </c>
      <c r="G3036" s="2">
        <v>0.54841711484944899</v>
      </c>
      <c r="H3036" s="2">
        <v>0.99999899045006202</v>
      </c>
    </row>
    <row r="3037" spans="1:8" x14ac:dyDescent="0.25">
      <c r="A3037" s="2" t="s">
        <v>3041</v>
      </c>
      <c r="B3037" s="2" t="s">
        <v>10593</v>
      </c>
      <c r="C3037" s="2">
        <v>1247</v>
      </c>
      <c r="D3037" s="6">
        <v>-0.24130288716203399</v>
      </c>
      <c r="E3037" s="6">
        <v>3.9006378661848302</v>
      </c>
      <c r="F3037" s="6">
        <v>0.359852568659072</v>
      </c>
      <c r="G3037" s="2">
        <v>0.54858812648671296</v>
      </c>
      <c r="H3037" s="2">
        <v>0.99999899045006202</v>
      </c>
    </row>
    <row r="3038" spans="1:8" x14ac:dyDescent="0.25">
      <c r="A3038" s="2" t="s">
        <v>3042</v>
      </c>
      <c r="B3038" s="2" t="s">
        <v>10594</v>
      </c>
      <c r="C3038" s="2">
        <v>1459</v>
      </c>
      <c r="D3038" s="6">
        <v>0.129867838520208</v>
      </c>
      <c r="E3038" s="6">
        <v>5.5702608121071302</v>
      </c>
      <c r="F3038" s="6">
        <v>0.35956589548614598</v>
      </c>
      <c r="G3038" s="2">
        <v>0.54874742490760697</v>
      </c>
      <c r="H3038" s="2">
        <v>0.99999899045006202</v>
      </c>
    </row>
    <row r="3039" spans="1:8" x14ac:dyDescent="0.25">
      <c r="A3039" s="2" t="s">
        <v>3043</v>
      </c>
      <c r="B3039" s="2" t="s">
        <v>10595</v>
      </c>
      <c r="C3039" s="2">
        <v>4422</v>
      </c>
      <c r="D3039" s="6">
        <v>-0.18045460311716999</v>
      </c>
      <c r="E3039" s="6">
        <v>4.6588597626302004</v>
      </c>
      <c r="F3039" s="6">
        <v>0.35899399830311801</v>
      </c>
      <c r="G3039" s="2">
        <v>0.54906547456285804</v>
      </c>
      <c r="H3039" s="2">
        <v>0.99999899045006202</v>
      </c>
    </row>
    <row r="3040" spans="1:8" x14ac:dyDescent="0.25">
      <c r="A3040" s="2" t="s">
        <v>3044</v>
      </c>
      <c r="B3040" s="2" t="s">
        <v>10596</v>
      </c>
      <c r="C3040" s="2">
        <v>2848</v>
      </c>
      <c r="D3040" s="6">
        <v>-0.11245786309091201</v>
      </c>
      <c r="E3040" s="6">
        <v>6.4582207466580099</v>
      </c>
      <c r="F3040" s="6">
        <v>0.35888554923413701</v>
      </c>
      <c r="G3040" s="2">
        <v>0.54912582526420795</v>
      </c>
      <c r="H3040" s="2">
        <v>0.99999899045006202</v>
      </c>
    </row>
    <row r="3041" spans="1:8" x14ac:dyDescent="0.25">
      <c r="A3041" s="2" t="s">
        <v>3045</v>
      </c>
      <c r="B3041" s="2" t="s">
        <v>10597</v>
      </c>
      <c r="C3041" s="2">
        <v>1674</v>
      </c>
      <c r="D3041" s="6">
        <v>-0.18440279995507</v>
      </c>
      <c r="E3041" s="6">
        <v>4.6001279809156799</v>
      </c>
      <c r="F3041" s="6">
        <v>0.35883788827382901</v>
      </c>
      <c r="G3041" s="2">
        <v>0.54915235197827905</v>
      </c>
      <c r="H3041" s="2">
        <v>0.99999899045006202</v>
      </c>
    </row>
    <row r="3042" spans="1:8" x14ac:dyDescent="0.25">
      <c r="A3042" s="2" t="s">
        <v>3046</v>
      </c>
      <c r="B3042" s="2" t="s">
        <v>10598</v>
      </c>
      <c r="C3042" s="2">
        <v>1532</v>
      </c>
      <c r="D3042" s="6">
        <v>0.11538506020523</v>
      </c>
      <c r="E3042" s="6">
        <v>5.9928532651212096</v>
      </c>
      <c r="F3042" s="6">
        <v>0.35859436225396502</v>
      </c>
      <c r="G3042" s="2">
        <v>0.54928792890275702</v>
      </c>
      <c r="H3042" s="2">
        <v>0.99999899045006202</v>
      </c>
    </row>
    <row r="3043" spans="1:8" x14ac:dyDescent="0.25">
      <c r="A3043" s="2" t="s">
        <v>3047</v>
      </c>
      <c r="B3043" s="2" t="s">
        <v>10599</v>
      </c>
      <c r="C3043" s="2">
        <v>2435</v>
      </c>
      <c r="D3043" s="6">
        <v>-0.197245983133538</v>
      </c>
      <c r="E3043" s="6">
        <v>4.4191885006373104</v>
      </c>
      <c r="F3043" s="6">
        <v>0.35834793669472698</v>
      </c>
      <c r="G3043" s="2">
        <v>0.54942518375277305</v>
      </c>
      <c r="H3043" s="2">
        <v>0.99999899045006202</v>
      </c>
    </row>
    <row r="3044" spans="1:8" x14ac:dyDescent="0.25">
      <c r="A3044" s="2" t="s">
        <v>3048</v>
      </c>
      <c r="B3044" s="2" t="s">
        <v>10600</v>
      </c>
      <c r="C3044" s="2">
        <v>655</v>
      </c>
      <c r="D3044" s="6">
        <v>0.10726268729642199</v>
      </c>
      <c r="E3044" s="6">
        <v>8.6018497981345998</v>
      </c>
      <c r="F3044" s="6">
        <v>0.35794023646491802</v>
      </c>
      <c r="G3044" s="2">
        <v>0.54965240668081605</v>
      </c>
      <c r="H3044" s="2">
        <v>0.99999899045006202</v>
      </c>
    </row>
    <row r="3045" spans="1:8" x14ac:dyDescent="0.25">
      <c r="A3045" s="2" t="s">
        <v>3049</v>
      </c>
      <c r="B3045" s="2" t="s">
        <v>10601</v>
      </c>
      <c r="C3045" s="2">
        <v>5476</v>
      </c>
      <c r="D3045" s="6">
        <v>-0.206226843881367</v>
      </c>
      <c r="E3045" s="6">
        <v>4.2979781022957901</v>
      </c>
      <c r="F3045" s="6">
        <v>0.35733930245985202</v>
      </c>
      <c r="G3045" s="2">
        <v>0.54998764488282303</v>
      </c>
      <c r="H3045" s="2">
        <v>0.99999899045006202</v>
      </c>
    </row>
    <row r="3046" spans="1:8" x14ac:dyDescent="0.25">
      <c r="A3046" s="2" t="s">
        <v>3050</v>
      </c>
      <c r="B3046" s="2" t="s">
        <v>10602</v>
      </c>
      <c r="C3046" s="2">
        <v>1181</v>
      </c>
      <c r="D3046" s="6">
        <v>-0.18456360164909799</v>
      </c>
      <c r="E3046" s="6">
        <v>4.5910037569554296</v>
      </c>
      <c r="F3046" s="6">
        <v>0.35699204898007603</v>
      </c>
      <c r="G3046" s="2">
        <v>0.55018153884693799</v>
      </c>
      <c r="H3046" s="2">
        <v>0.99999899045006202</v>
      </c>
    </row>
    <row r="3047" spans="1:8" x14ac:dyDescent="0.25">
      <c r="A3047" s="2" t="s">
        <v>3051</v>
      </c>
      <c r="B3047" s="2" t="s">
        <v>10603</v>
      </c>
      <c r="C3047" s="2">
        <v>1493</v>
      </c>
      <c r="D3047" s="6">
        <v>0.11125677165921299</v>
      </c>
      <c r="E3047" s="6">
        <v>7.0521775526181596</v>
      </c>
      <c r="F3047" s="6">
        <v>0.35677034311523997</v>
      </c>
      <c r="G3047" s="2">
        <v>0.55030539844158</v>
      </c>
      <c r="H3047" s="2">
        <v>0.99999899045006202</v>
      </c>
    </row>
    <row r="3048" spans="1:8" x14ac:dyDescent="0.25">
      <c r="A3048" s="2" t="s">
        <v>3052</v>
      </c>
      <c r="B3048" s="2" t="s">
        <v>10604</v>
      </c>
      <c r="C3048" s="2">
        <v>2625</v>
      </c>
      <c r="D3048" s="6">
        <v>0.114572721912962</v>
      </c>
      <c r="E3048" s="6">
        <v>6.0592676467360196</v>
      </c>
      <c r="F3048" s="6">
        <v>0.35675944239283502</v>
      </c>
      <c r="G3048" s="2">
        <v>0.55031148965446597</v>
      </c>
      <c r="H3048" s="2">
        <v>0.99999899045006202</v>
      </c>
    </row>
    <row r="3049" spans="1:8" x14ac:dyDescent="0.25">
      <c r="A3049" s="2" t="s">
        <v>3053</v>
      </c>
      <c r="B3049" s="2" t="s">
        <v>10605</v>
      </c>
      <c r="C3049" s="2">
        <v>1259</v>
      </c>
      <c r="D3049" s="6">
        <v>-0.12358995242939</v>
      </c>
      <c r="E3049" s="6">
        <v>5.6888320435026296</v>
      </c>
      <c r="F3049" s="6">
        <v>0.35626614625923397</v>
      </c>
      <c r="G3049" s="2">
        <v>0.55058727074261804</v>
      </c>
      <c r="H3049" s="2">
        <v>0.99999899045006202</v>
      </c>
    </row>
    <row r="3050" spans="1:8" x14ac:dyDescent="0.25">
      <c r="A3050" s="2" t="s">
        <v>3054</v>
      </c>
      <c r="B3050" s="2" t="s">
        <v>10606</v>
      </c>
      <c r="C3050" s="2">
        <v>1527</v>
      </c>
      <c r="D3050" s="6">
        <v>-0.186177965519711</v>
      </c>
      <c r="E3050" s="6">
        <v>4.56388537164149</v>
      </c>
      <c r="F3050" s="6">
        <v>0.35586470250146401</v>
      </c>
      <c r="G3050" s="2">
        <v>0.55081189221557603</v>
      </c>
      <c r="H3050" s="2">
        <v>0.99999899045006202</v>
      </c>
    </row>
    <row r="3051" spans="1:8" x14ac:dyDescent="0.25">
      <c r="A3051" s="2" t="s">
        <v>3055</v>
      </c>
      <c r="B3051" s="2" t="s">
        <v>10607</v>
      </c>
      <c r="C3051" s="2">
        <v>4730</v>
      </c>
      <c r="D3051" s="6">
        <v>-0.18133090571816801</v>
      </c>
      <c r="E3051" s="6">
        <v>4.6327852559124798</v>
      </c>
      <c r="F3051" s="6">
        <v>0.355497526139399</v>
      </c>
      <c r="G3051" s="2">
        <v>0.55101749037542103</v>
      </c>
      <c r="H3051" s="2">
        <v>0.99999899045006202</v>
      </c>
    </row>
    <row r="3052" spans="1:8" x14ac:dyDescent="0.25">
      <c r="A3052" s="2" t="s">
        <v>3056</v>
      </c>
      <c r="B3052" s="2" t="s">
        <v>10608</v>
      </c>
      <c r="C3052" s="2">
        <v>2748</v>
      </c>
      <c r="D3052" s="6">
        <v>0.20830381955104699</v>
      </c>
      <c r="E3052" s="6">
        <v>4.27519395515219</v>
      </c>
      <c r="F3052" s="6">
        <v>0.35538926060006398</v>
      </c>
      <c r="G3052" s="2">
        <v>0.55107814047744497</v>
      </c>
      <c r="H3052" s="2">
        <v>0.99999899045006202</v>
      </c>
    </row>
    <row r="3053" spans="1:8" x14ac:dyDescent="0.25">
      <c r="A3053" s="2" t="s">
        <v>3057</v>
      </c>
      <c r="B3053" s="2" t="s">
        <v>10609</v>
      </c>
      <c r="C3053" s="2">
        <v>6905</v>
      </c>
      <c r="D3053" s="6">
        <v>-0.1959867915246</v>
      </c>
      <c r="E3053" s="6">
        <v>4.4242197285157401</v>
      </c>
      <c r="F3053" s="6">
        <v>0.35513828275825698</v>
      </c>
      <c r="G3053" s="2">
        <v>0.55121878584941097</v>
      </c>
      <c r="H3053" s="2">
        <v>0.99999899045006202</v>
      </c>
    </row>
    <row r="3054" spans="1:8" x14ac:dyDescent="0.25">
      <c r="A3054" s="2" t="s">
        <v>3058</v>
      </c>
      <c r="B3054" s="2" t="s">
        <v>10610</v>
      </c>
      <c r="C3054" s="2">
        <v>2705</v>
      </c>
      <c r="D3054" s="6">
        <v>0.125079735826713</v>
      </c>
      <c r="E3054" s="6">
        <v>5.6570873239279802</v>
      </c>
      <c r="F3054" s="6">
        <v>0.35502212195606198</v>
      </c>
      <c r="G3054" s="2">
        <v>0.55128390395455396</v>
      </c>
      <c r="H3054" s="2">
        <v>0.99999899045006202</v>
      </c>
    </row>
    <row r="3055" spans="1:8" x14ac:dyDescent="0.25">
      <c r="A3055" s="2" t="s">
        <v>3059</v>
      </c>
      <c r="B3055" s="2" t="s">
        <v>10611</v>
      </c>
      <c r="C3055" s="2">
        <v>996</v>
      </c>
      <c r="D3055" s="6">
        <v>-0.11477757051354801</v>
      </c>
      <c r="E3055" s="6">
        <v>5.9627723189832302</v>
      </c>
      <c r="F3055" s="6">
        <v>0.35467458838039601</v>
      </c>
      <c r="G3055" s="2">
        <v>0.55147881260375198</v>
      </c>
      <c r="H3055" s="2">
        <v>0.99999899045006202</v>
      </c>
    </row>
    <row r="3056" spans="1:8" x14ac:dyDescent="0.25">
      <c r="A3056" s="2" t="s">
        <v>3060</v>
      </c>
      <c r="B3056" s="2" t="s">
        <v>10612</v>
      </c>
      <c r="C3056" s="2">
        <v>2062</v>
      </c>
      <c r="D3056" s="6">
        <v>-0.216492566556445</v>
      </c>
      <c r="E3056" s="6">
        <v>4.1572095370247597</v>
      </c>
      <c r="F3056" s="6">
        <v>0.35365176250048402</v>
      </c>
      <c r="G3056" s="2">
        <v>0.55205319968148403</v>
      </c>
      <c r="H3056" s="2">
        <v>0.99999899045006202</v>
      </c>
    </row>
    <row r="3057" spans="1:8" x14ac:dyDescent="0.25">
      <c r="A3057" s="2" t="s">
        <v>3061</v>
      </c>
      <c r="B3057" s="2" t="s">
        <v>10613</v>
      </c>
      <c r="C3057" s="2">
        <v>1720</v>
      </c>
      <c r="D3057" s="6">
        <v>0.106760094523723</v>
      </c>
      <c r="E3057" s="6">
        <v>8.8663835058118092</v>
      </c>
      <c r="F3057" s="6">
        <v>0.35315179446849598</v>
      </c>
      <c r="G3057" s="2">
        <v>0.55233437535906305</v>
      </c>
      <c r="H3057" s="2">
        <v>0.99999899045006202</v>
      </c>
    </row>
    <row r="3058" spans="1:8" x14ac:dyDescent="0.25">
      <c r="A3058" s="2" t="s">
        <v>3062</v>
      </c>
      <c r="B3058" s="2" t="s">
        <v>10614</v>
      </c>
      <c r="C3058" s="2">
        <v>1909</v>
      </c>
      <c r="D3058" s="6">
        <v>0.16589168685692601</v>
      </c>
      <c r="E3058" s="6">
        <v>4.8712382206797198</v>
      </c>
      <c r="F3058" s="6">
        <v>0.35284406993232098</v>
      </c>
      <c r="G3058" s="2">
        <v>0.55250756965993197</v>
      </c>
      <c r="H3058" s="2">
        <v>0.99999899045006202</v>
      </c>
    </row>
    <row r="3059" spans="1:8" x14ac:dyDescent="0.25">
      <c r="A3059" s="2" t="s">
        <v>3063</v>
      </c>
      <c r="B3059" s="2" t="s">
        <v>10615</v>
      </c>
      <c r="C3059" s="2">
        <v>5718</v>
      </c>
      <c r="D3059" s="6">
        <v>-0.12582660112508101</v>
      </c>
      <c r="E3059" s="6">
        <v>5.6240109399268698</v>
      </c>
      <c r="F3059" s="6">
        <v>0.35245113243218801</v>
      </c>
      <c r="G3059" s="2">
        <v>0.55272887232527701</v>
      </c>
      <c r="H3059" s="2">
        <v>0.99999899045006202</v>
      </c>
    </row>
    <row r="3060" spans="1:8" x14ac:dyDescent="0.25">
      <c r="A3060" s="2" t="s">
        <v>3064</v>
      </c>
      <c r="B3060" s="2" t="s">
        <v>10616</v>
      </c>
      <c r="C3060" s="2">
        <v>4279</v>
      </c>
      <c r="D3060" s="6">
        <v>-0.18891940297625801</v>
      </c>
      <c r="E3060" s="6">
        <v>4.5112988632905298</v>
      </c>
      <c r="F3060" s="6">
        <v>0.35232668845118698</v>
      </c>
      <c r="G3060" s="2">
        <v>0.55279899404649002</v>
      </c>
      <c r="H3060" s="2">
        <v>0.99999899045006202</v>
      </c>
    </row>
    <row r="3061" spans="1:8" x14ac:dyDescent="0.25">
      <c r="A3061" s="2" t="s">
        <v>3065</v>
      </c>
      <c r="B3061" s="2" t="s">
        <v>10617</v>
      </c>
      <c r="C3061" s="2">
        <v>1139</v>
      </c>
      <c r="D3061" s="6">
        <v>0.110166386426324</v>
      </c>
      <c r="E3061" s="6">
        <v>7.1809633919093203</v>
      </c>
      <c r="F3061" s="6">
        <v>0.352238617553846</v>
      </c>
      <c r="G3061" s="2">
        <v>0.55284863037531295</v>
      </c>
      <c r="H3061" s="2">
        <v>0.99999899045006202</v>
      </c>
    </row>
    <row r="3062" spans="1:8" x14ac:dyDescent="0.25">
      <c r="A3062" s="2" t="s">
        <v>3066</v>
      </c>
      <c r="B3062" s="2" t="s">
        <v>10618</v>
      </c>
      <c r="C3062" s="2">
        <v>6020</v>
      </c>
      <c r="D3062" s="6">
        <v>0.17003195149049899</v>
      </c>
      <c r="E3062" s="6">
        <v>4.8023518027866103</v>
      </c>
      <c r="F3062" s="6">
        <v>0.35211000955858202</v>
      </c>
      <c r="G3062" s="2">
        <v>0.55292112829049</v>
      </c>
      <c r="H3062" s="2">
        <v>0.99999899045006202</v>
      </c>
    </row>
    <row r="3063" spans="1:8" x14ac:dyDescent="0.25">
      <c r="A3063" s="2" t="s">
        <v>3067</v>
      </c>
      <c r="B3063" s="2" t="s">
        <v>10619</v>
      </c>
      <c r="C3063" s="2">
        <v>2368</v>
      </c>
      <c r="D3063" s="6">
        <v>0.15766235238548901</v>
      </c>
      <c r="E3063" s="6">
        <v>5.0069366187418396</v>
      </c>
      <c r="F3063" s="6">
        <v>0.35207458525194302</v>
      </c>
      <c r="G3063" s="2">
        <v>0.55294110055418599</v>
      </c>
      <c r="H3063" s="2">
        <v>0.99999899045006202</v>
      </c>
    </row>
    <row r="3064" spans="1:8" x14ac:dyDescent="0.25">
      <c r="A3064" s="2" t="s">
        <v>3068</v>
      </c>
      <c r="B3064" s="2" t="s">
        <v>10620</v>
      </c>
      <c r="C3064" s="2">
        <v>3222</v>
      </c>
      <c r="D3064" s="6">
        <v>0.19964181435119999</v>
      </c>
      <c r="E3064" s="6">
        <v>4.3740566545420698</v>
      </c>
      <c r="F3064" s="6">
        <v>0.352010259433023</v>
      </c>
      <c r="G3064" s="2">
        <v>0.55297737099628497</v>
      </c>
      <c r="H3064" s="2">
        <v>0.99999899045006202</v>
      </c>
    </row>
    <row r="3065" spans="1:8" x14ac:dyDescent="0.25">
      <c r="A3065" s="2" t="s">
        <v>3069</v>
      </c>
      <c r="B3065" s="2" t="s">
        <v>10621</v>
      </c>
      <c r="C3065" s="2">
        <v>267</v>
      </c>
      <c r="D3065" s="6">
        <v>0.199835278441203</v>
      </c>
      <c r="E3065" s="6">
        <v>4.3701702901919299</v>
      </c>
      <c r="F3065" s="6">
        <v>0.35162716818331002</v>
      </c>
      <c r="G3065" s="2">
        <v>0.55319347180259504</v>
      </c>
      <c r="H3065" s="2">
        <v>0.99999899045006202</v>
      </c>
    </row>
    <row r="3066" spans="1:8" x14ac:dyDescent="0.25">
      <c r="A3066" s="2" t="s">
        <v>3070</v>
      </c>
      <c r="B3066" s="2" t="s">
        <v>10622</v>
      </c>
      <c r="C3066" s="2">
        <v>7054</v>
      </c>
      <c r="D3066" s="6">
        <v>0.113737520044437</v>
      </c>
      <c r="E3066" s="6">
        <v>6.0585402200500402</v>
      </c>
      <c r="F3066" s="6">
        <v>0.35159691119145597</v>
      </c>
      <c r="G3066" s="2">
        <v>0.55321054647425905</v>
      </c>
      <c r="H3066" s="2">
        <v>0.99999899045006202</v>
      </c>
    </row>
    <row r="3067" spans="1:8" x14ac:dyDescent="0.25">
      <c r="A3067" s="2" t="s">
        <v>3071</v>
      </c>
      <c r="B3067" s="2" t="s">
        <v>10623</v>
      </c>
      <c r="C3067" s="2">
        <v>1293</v>
      </c>
      <c r="D3067" s="6">
        <v>0.118400577547639</v>
      </c>
      <c r="E3067" s="6">
        <v>5.7959638917695697</v>
      </c>
      <c r="F3067" s="6">
        <v>0.351321263910992</v>
      </c>
      <c r="G3067" s="2">
        <v>0.55336614591395605</v>
      </c>
      <c r="H3067" s="2">
        <v>0.99999899045006202</v>
      </c>
    </row>
    <row r="3068" spans="1:8" x14ac:dyDescent="0.25">
      <c r="A3068" s="2" t="s">
        <v>3072</v>
      </c>
      <c r="B3068" s="2" t="s">
        <v>10624</v>
      </c>
      <c r="C3068" s="2">
        <v>1716</v>
      </c>
      <c r="D3068" s="6">
        <v>-0.16482527397928101</v>
      </c>
      <c r="E3068" s="6">
        <v>4.8748373359901898</v>
      </c>
      <c r="F3068" s="6">
        <v>0.35128017145267099</v>
      </c>
      <c r="G3068" s="2">
        <v>0.55338934915700999</v>
      </c>
      <c r="H3068" s="2">
        <v>0.99999899045006202</v>
      </c>
    </row>
    <row r="3069" spans="1:8" x14ac:dyDescent="0.25">
      <c r="A3069" s="2" t="s">
        <v>3073</v>
      </c>
      <c r="B3069" s="2" t="s">
        <v>10625</v>
      </c>
      <c r="C3069" s="2">
        <v>602</v>
      </c>
      <c r="D3069" s="6">
        <v>-0.182346580101551</v>
      </c>
      <c r="E3069" s="6">
        <v>4.59983079780329</v>
      </c>
      <c r="F3069" s="6">
        <v>0.35062518508460799</v>
      </c>
      <c r="G3069" s="2">
        <v>0.55375944116017195</v>
      </c>
      <c r="H3069" s="2">
        <v>0.99999899045006202</v>
      </c>
    </row>
    <row r="3070" spans="1:8" x14ac:dyDescent="0.25">
      <c r="A3070" s="2" t="s">
        <v>3074</v>
      </c>
      <c r="B3070" s="2" t="s">
        <v>10626</v>
      </c>
      <c r="C3070" s="2">
        <v>3886</v>
      </c>
      <c r="D3070" s="6">
        <v>0.18659269218892999</v>
      </c>
      <c r="E3070" s="6">
        <v>4.5453722895058002</v>
      </c>
      <c r="F3070" s="6">
        <v>0.35003823484499202</v>
      </c>
      <c r="G3070" s="2">
        <v>0.55409148705090105</v>
      </c>
      <c r="H3070" s="2">
        <v>0.99999899045006202</v>
      </c>
    </row>
    <row r="3071" spans="1:8" x14ac:dyDescent="0.25">
      <c r="A3071" s="2" t="s">
        <v>3075</v>
      </c>
      <c r="B3071" s="2" t="s">
        <v>10627</v>
      </c>
      <c r="C3071" s="2">
        <v>1648</v>
      </c>
      <c r="D3071" s="6">
        <v>-0.106450091438214</v>
      </c>
      <c r="E3071" s="6">
        <v>9.9412570835296403</v>
      </c>
      <c r="F3071" s="6">
        <v>0.34974915143359397</v>
      </c>
      <c r="G3071" s="2">
        <v>0.55425516370608396</v>
      </c>
      <c r="H3071" s="2">
        <v>0.99999899045006202</v>
      </c>
    </row>
    <row r="3072" spans="1:8" x14ac:dyDescent="0.25">
      <c r="A3072" s="2" t="s">
        <v>3076</v>
      </c>
      <c r="B3072" s="2" t="s">
        <v>10628</v>
      </c>
      <c r="C3072" s="2">
        <v>797</v>
      </c>
      <c r="D3072" s="6">
        <v>-0.159550129839861</v>
      </c>
      <c r="E3072" s="6">
        <v>4.9565131284033903</v>
      </c>
      <c r="F3072" s="6">
        <v>0.34950804636726202</v>
      </c>
      <c r="G3072" s="2">
        <v>0.55439174526010904</v>
      </c>
      <c r="H3072" s="2">
        <v>0.99999899045006202</v>
      </c>
    </row>
    <row r="3073" spans="1:8" x14ac:dyDescent="0.25">
      <c r="A3073" s="2" t="s">
        <v>3077</v>
      </c>
      <c r="B3073" s="2" t="s">
        <v>10629</v>
      </c>
      <c r="C3073" s="2">
        <v>598</v>
      </c>
      <c r="D3073" s="6">
        <v>0.13052623126064899</v>
      </c>
      <c r="E3073" s="6">
        <v>5.5151839201554598</v>
      </c>
      <c r="F3073" s="6">
        <v>0.34921194951712597</v>
      </c>
      <c r="G3073" s="2">
        <v>0.55455956564693998</v>
      </c>
      <c r="H3073" s="2">
        <v>0.99999899045006202</v>
      </c>
    </row>
    <row r="3074" spans="1:8" x14ac:dyDescent="0.25">
      <c r="A3074" s="2" t="s">
        <v>3078</v>
      </c>
      <c r="B3074" s="2" t="s">
        <v>10630</v>
      </c>
      <c r="C3074" s="2">
        <v>1576</v>
      </c>
      <c r="D3074" s="6">
        <v>0.107969124754847</v>
      </c>
      <c r="E3074" s="6">
        <v>7.6200587019822601</v>
      </c>
      <c r="F3074" s="6">
        <v>0.34911367940931298</v>
      </c>
      <c r="G3074" s="2">
        <v>0.55461528393510995</v>
      </c>
      <c r="H3074" s="2">
        <v>0.99999899045006202</v>
      </c>
    </row>
    <row r="3075" spans="1:8" x14ac:dyDescent="0.25">
      <c r="A3075" s="2" t="s">
        <v>3079</v>
      </c>
      <c r="B3075" s="2" t="s">
        <v>10631</v>
      </c>
      <c r="C3075" s="2">
        <v>2151</v>
      </c>
      <c r="D3075" s="6">
        <v>-0.17337359165962901</v>
      </c>
      <c r="E3075" s="6">
        <v>4.7282899179489197</v>
      </c>
      <c r="F3075" s="6">
        <v>0.34877648984276299</v>
      </c>
      <c r="G3075" s="2">
        <v>0.55480654792231698</v>
      </c>
      <c r="H3075" s="2">
        <v>0.99999899045006202</v>
      </c>
    </row>
    <row r="3076" spans="1:8" x14ac:dyDescent="0.25">
      <c r="A3076" s="2" t="s">
        <v>3080</v>
      </c>
      <c r="B3076" s="2" t="s">
        <v>10632</v>
      </c>
      <c r="C3076" s="2">
        <v>7194</v>
      </c>
      <c r="D3076" s="6">
        <v>-0.10967255395362401</v>
      </c>
      <c r="E3076" s="6">
        <v>7.1142905048082801</v>
      </c>
      <c r="F3076" s="6">
        <v>0.34853440259275398</v>
      </c>
      <c r="G3076" s="2">
        <v>0.55494394395615398</v>
      </c>
      <c r="H3076" s="2">
        <v>0.99999899045006202</v>
      </c>
    </row>
    <row r="3077" spans="1:8" x14ac:dyDescent="0.25">
      <c r="A3077" s="2" t="s">
        <v>3081</v>
      </c>
      <c r="B3077" s="2" t="s">
        <v>10633</v>
      </c>
      <c r="C3077" s="2">
        <v>5561</v>
      </c>
      <c r="D3077" s="6">
        <v>-0.13156159793866801</v>
      </c>
      <c r="E3077" s="6">
        <v>5.4831225473054896</v>
      </c>
      <c r="F3077" s="6">
        <v>0.348353737751465</v>
      </c>
      <c r="G3077" s="2">
        <v>0.555046521786002</v>
      </c>
      <c r="H3077" s="2">
        <v>0.99999899045006202</v>
      </c>
    </row>
    <row r="3078" spans="1:8" x14ac:dyDescent="0.25">
      <c r="A3078" s="2" t="s">
        <v>3082</v>
      </c>
      <c r="B3078" s="2" t="s">
        <v>10634</v>
      </c>
      <c r="C3078" s="2">
        <v>5368</v>
      </c>
      <c r="D3078" s="6">
        <v>-0.124017549290951</v>
      </c>
      <c r="E3078" s="6">
        <v>5.6479337474744602</v>
      </c>
      <c r="F3078" s="6">
        <v>0.348331571949833</v>
      </c>
      <c r="G3078" s="2">
        <v>0.55505910954829396</v>
      </c>
      <c r="H3078" s="2">
        <v>0.99999899045006202</v>
      </c>
    </row>
    <row r="3079" spans="1:8" x14ac:dyDescent="0.25">
      <c r="A3079" s="2" t="s">
        <v>3083</v>
      </c>
      <c r="B3079" s="2" t="s">
        <v>10635</v>
      </c>
      <c r="C3079" s="2">
        <v>1220</v>
      </c>
      <c r="D3079" s="6">
        <v>-0.21964170129201599</v>
      </c>
      <c r="E3079" s="6">
        <v>4.0997234872437698</v>
      </c>
      <c r="F3079" s="6">
        <v>0.34817796236798199</v>
      </c>
      <c r="G3079" s="2">
        <v>0.55514635790968703</v>
      </c>
      <c r="H3079" s="2">
        <v>0.99999899045006202</v>
      </c>
    </row>
    <row r="3080" spans="1:8" x14ac:dyDescent="0.25">
      <c r="A3080" s="2" t="s">
        <v>3084</v>
      </c>
      <c r="B3080" s="2" t="s">
        <v>10636</v>
      </c>
      <c r="C3080" s="2">
        <v>1586</v>
      </c>
      <c r="D3080" s="6">
        <v>-0.12897227777693401</v>
      </c>
      <c r="E3080" s="6">
        <v>5.5376328362891503</v>
      </c>
      <c r="F3080" s="6">
        <v>0.34816879349520702</v>
      </c>
      <c r="G3080" s="2">
        <v>0.55515156653771502</v>
      </c>
      <c r="H3080" s="2">
        <v>0.99999899045006202</v>
      </c>
    </row>
    <row r="3081" spans="1:8" x14ac:dyDescent="0.25">
      <c r="A3081" s="2" t="s">
        <v>3085</v>
      </c>
      <c r="B3081" s="2" t="s">
        <v>10637</v>
      </c>
      <c r="C3081" s="2">
        <v>2665</v>
      </c>
      <c r="D3081" s="6">
        <v>-0.14812572986300299</v>
      </c>
      <c r="E3081" s="6">
        <v>5.1543471320860501</v>
      </c>
      <c r="F3081" s="6">
        <v>0.34813161040673102</v>
      </c>
      <c r="G3081" s="2">
        <v>0.55517269035218897</v>
      </c>
      <c r="H3081" s="2">
        <v>0.99999899045006202</v>
      </c>
    </row>
    <row r="3082" spans="1:8" x14ac:dyDescent="0.25">
      <c r="A3082" s="2" t="s">
        <v>3086</v>
      </c>
      <c r="B3082" s="2" t="s">
        <v>10638</v>
      </c>
      <c r="C3082" s="2">
        <v>2106</v>
      </c>
      <c r="D3082" s="6">
        <v>-0.113140299660103</v>
      </c>
      <c r="E3082" s="6">
        <v>6.0446422412966898</v>
      </c>
      <c r="F3082" s="6">
        <v>0.34810018008977101</v>
      </c>
      <c r="G3082" s="2">
        <v>0.55519054718751004</v>
      </c>
      <c r="H3082" s="2">
        <v>0.99999899045006202</v>
      </c>
    </row>
    <row r="3083" spans="1:8" x14ac:dyDescent="0.25">
      <c r="A3083" s="2" t="s">
        <v>3087</v>
      </c>
      <c r="B3083" s="2" t="s">
        <v>10639</v>
      </c>
      <c r="C3083" s="2">
        <v>1760</v>
      </c>
      <c r="D3083" s="6">
        <v>0.110042644809273</v>
      </c>
      <c r="E3083" s="6">
        <v>7.0073525830868402</v>
      </c>
      <c r="F3083" s="6">
        <v>0.34809339796067501</v>
      </c>
      <c r="G3083" s="2">
        <v>0.55519440053213598</v>
      </c>
      <c r="H3083" s="2">
        <v>0.99999899045006202</v>
      </c>
    </row>
    <row r="3084" spans="1:8" x14ac:dyDescent="0.25">
      <c r="A3084" s="2" t="s">
        <v>3088</v>
      </c>
      <c r="B3084" s="2" t="s">
        <v>10640</v>
      </c>
      <c r="C3084" s="2">
        <v>2810</v>
      </c>
      <c r="D3084" s="6">
        <v>-0.11433073006102901</v>
      </c>
      <c r="E3084" s="6">
        <v>5.8748584396893104</v>
      </c>
      <c r="F3084" s="6">
        <v>0.348010254858726</v>
      </c>
      <c r="G3084" s="2">
        <v>0.55524164335478698</v>
      </c>
      <c r="H3084" s="2">
        <v>0.99999899045006202</v>
      </c>
    </row>
    <row r="3085" spans="1:8" x14ac:dyDescent="0.25">
      <c r="A3085" s="2" t="s">
        <v>3089</v>
      </c>
      <c r="B3085" s="2" t="s">
        <v>10641</v>
      </c>
      <c r="C3085" s="2">
        <v>14670</v>
      </c>
      <c r="D3085" s="6">
        <v>0.11052877630277599</v>
      </c>
      <c r="E3085" s="6">
        <v>6.7319549309430098</v>
      </c>
      <c r="F3085" s="6">
        <v>0.34736010029700598</v>
      </c>
      <c r="G3085" s="2">
        <v>0.55561133086222503</v>
      </c>
      <c r="H3085" s="2">
        <v>0.99999899045006202</v>
      </c>
    </row>
    <row r="3086" spans="1:8" x14ac:dyDescent="0.25">
      <c r="A3086" s="2" t="s">
        <v>3090</v>
      </c>
      <c r="B3086" s="2" t="s">
        <v>10642</v>
      </c>
      <c r="C3086" s="2">
        <v>2574</v>
      </c>
      <c r="D3086" s="6">
        <v>-0.21398025369346699</v>
      </c>
      <c r="E3086" s="6">
        <v>4.1631233303544297</v>
      </c>
      <c r="F3086" s="6">
        <v>0.34704828665952198</v>
      </c>
      <c r="G3086" s="2">
        <v>0.555788798133519</v>
      </c>
      <c r="H3086" s="2">
        <v>0.99999899045006202</v>
      </c>
    </row>
    <row r="3087" spans="1:8" x14ac:dyDescent="0.25">
      <c r="A3087" s="2" t="s">
        <v>3091</v>
      </c>
      <c r="B3087" s="2" t="s">
        <v>10643</v>
      </c>
      <c r="C3087" s="2">
        <v>1776</v>
      </c>
      <c r="D3087" s="6">
        <v>-0.112226048145307</v>
      </c>
      <c r="E3087" s="6">
        <v>6.1016083519406701</v>
      </c>
      <c r="F3087" s="6">
        <v>0.34696754354237203</v>
      </c>
      <c r="G3087" s="2">
        <v>0.555834770205347</v>
      </c>
      <c r="H3087" s="2">
        <v>0.99999899045006202</v>
      </c>
    </row>
    <row r="3088" spans="1:8" x14ac:dyDescent="0.25">
      <c r="A3088" s="2" t="s">
        <v>3092</v>
      </c>
      <c r="B3088" s="2" t="s">
        <v>10644</v>
      </c>
      <c r="C3088" s="2">
        <v>1377</v>
      </c>
      <c r="D3088" s="6">
        <v>-0.19073041068695001</v>
      </c>
      <c r="E3088" s="6">
        <v>4.4648542145050296</v>
      </c>
      <c r="F3088" s="6">
        <v>0.34684483691078899</v>
      </c>
      <c r="G3088" s="2">
        <v>0.55590464850932098</v>
      </c>
      <c r="H3088" s="2">
        <v>0.99999899045006202</v>
      </c>
    </row>
    <row r="3089" spans="1:8" x14ac:dyDescent="0.25">
      <c r="A3089" s="2" t="s">
        <v>3093</v>
      </c>
      <c r="B3089" s="2" t="s">
        <v>10645</v>
      </c>
      <c r="C3089" s="2">
        <v>1335</v>
      </c>
      <c r="D3089" s="6">
        <v>-0.163831605244706</v>
      </c>
      <c r="E3089" s="6">
        <v>4.87340966199592</v>
      </c>
      <c r="F3089" s="6">
        <v>0.346709149646516</v>
      </c>
      <c r="G3089" s="2">
        <v>0.55598193833878995</v>
      </c>
      <c r="H3089" s="2">
        <v>0.99999899045006202</v>
      </c>
    </row>
    <row r="3090" spans="1:8" x14ac:dyDescent="0.25">
      <c r="A3090" s="2" t="s">
        <v>3094</v>
      </c>
      <c r="B3090" s="2" t="s">
        <v>10646</v>
      </c>
      <c r="C3090" s="2">
        <v>1573</v>
      </c>
      <c r="D3090" s="6">
        <v>0.111595830335673</v>
      </c>
      <c r="E3090" s="6">
        <v>6.1578259404217999</v>
      </c>
      <c r="F3090" s="6">
        <v>0.34654807680848398</v>
      </c>
      <c r="G3090" s="2">
        <v>0.55607371467758904</v>
      </c>
      <c r="H3090" s="2">
        <v>0.99999899045006202</v>
      </c>
    </row>
    <row r="3091" spans="1:8" x14ac:dyDescent="0.25">
      <c r="A3091" s="2" t="s">
        <v>3095</v>
      </c>
      <c r="B3091" s="2" t="s">
        <v>10647</v>
      </c>
      <c r="C3091" s="2">
        <v>3603</v>
      </c>
      <c r="D3091" s="6">
        <v>-0.111805577243865</v>
      </c>
      <c r="E3091" s="6">
        <v>6.1280769047480401</v>
      </c>
      <c r="F3091" s="6">
        <v>0.34653166120040901</v>
      </c>
      <c r="G3091" s="2">
        <v>0.55608306960152598</v>
      </c>
      <c r="H3091" s="2">
        <v>0.99999899045006202</v>
      </c>
    </row>
    <row r="3092" spans="1:8" x14ac:dyDescent="0.25">
      <c r="A3092" s="2" t="s">
        <v>3096</v>
      </c>
      <c r="B3092" s="2" t="s">
        <v>10648</v>
      </c>
      <c r="C3092" s="2">
        <v>3115</v>
      </c>
      <c r="D3092" s="6">
        <v>-0.10659422252804</v>
      </c>
      <c r="E3092" s="6">
        <v>7.8230929331113597</v>
      </c>
      <c r="F3092" s="6">
        <v>0.346479564702386</v>
      </c>
      <c r="G3092" s="2">
        <v>0.55611276032101997</v>
      </c>
      <c r="H3092" s="2">
        <v>0.99999899045006202</v>
      </c>
    </row>
    <row r="3093" spans="1:8" x14ac:dyDescent="0.25">
      <c r="A3093" s="2" t="s">
        <v>3097</v>
      </c>
      <c r="B3093" s="2" t="s">
        <v>10649</v>
      </c>
      <c r="C3093" s="2">
        <v>825</v>
      </c>
      <c r="D3093" s="6">
        <v>-0.177524245384729</v>
      </c>
      <c r="E3093" s="6">
        <v>4.6547386285027601</v>
      </c>
      <c r="F3093" s="6">
        <v>0.34626857102647801</v>
      </c>
      <c r="G3093" s="2">
        <v>0.55623304010860097</v>
      </c>
      <c r="H3093" s="2">
        <v>0.99999899045006202</v>
      </c>
    </row>
    <row r="3094" spans="1:8" x14ac:dyDescent="0.25">
      <c r="A3094" s="2" t="s">
        <v>3098</v>
      </c>
      <c r="B3094" s="2" t="s">
        <v>10650</v>
      </c>
      <c r="C3094" s="2">
        <v>4487</v>
      </c>
      <c r="D3094" s="6">
        <v>-0.110219118323148</v>
      </c>
      <c r="E3094" s="6">
        <v>6.7117797206277396</v>
      </c>
      <c r="F3094" s="6">
        <v>0.34620777078800902</v>
      </c>
      <c r="G3094" s="2">
        <v>0.55626770926012403</v>
      </c>
      <c r="H3094" s="2">
        <v>0.99999899045006202</v>
      </c>
    </row>
    <row r="3095" spans="1:8" x14ac:dyDescent="0.25">
      <c r="A3095" s="2" t="s">
        <v>3099</v>
      </c>
      <c r="B3095" s="2" t="s">
        <v>10651</v>
      </c>
      <c r="C3095" s="2">
        <v>22598</v>
      </c>
      <c r="D3095" s="6">
        <v>0.108663622624959</v>
      </c>
      <c r="E3095" s="6">
        <v>7.3057491702808601</v>
      </c>
      <c r="F3095" s="6">
        <v>0.34504533234291301</v>
      </c>
      <c r="G3095" s="2">
        <v>0.55693133744786005</v>
      </c>
      <c r="H3095" s="2">
        <v>0.99999899045006202</v>
      </c>
    </row>
    <row r="3096" spans="1:8" x14ac:dyDescent="0.25">
      <c r="A3096" s="2" t="s">
        <v>3100</v>
      </c>
      <c r="B3096" s="2" t="s">
        <v>10652</v>
      </c>
      <c r="C3096" s="2">
        <v>903</v>
      </c>
      <c r="D3096" s="6">
        <v>0.20135327985801499</v>
      </c>
      <c r="E3096" s="6">
        <v>4.3241957039870798</v>
      </c>
      <c r="F3096" s="6">
        <v>0.344754782518922</v>
      </c>
      <c r="G3096" s="2">
        <v>0.55709744522461502</v>
      </c>
      <c r="H3096" s="2">
        <v>0.99999899045006202</v>
      </c>
    </row>
    <row r="3097" spans="1:8" x14ac:dyDescent="0.25">
      <c r="A3097" s="2" t="s">
        <v>3101</v>
      </c>
      <c r="B3097" s="2" t="s">
        <v>10653</v>
      </c>
      <c r="C3097" s="2">
        <v>3773</v>
      </c>
      <c r="D3097" s="6">
        <v>0.107615661043342</v>
      </c>
      <c r="E3097" s="6">
        <v>7.5469113274559598</v>
      </c>
      <c r="F3097" s="6">
        <v>0.34452887094111001</v>
      </c>
      <c r="G3097" s="2">
        <v>0.557226664275982</v>
      </c>
      <c r="H3097" s="2">
        <v>0.99999899045006202</v>
      </c>
    </row>
    <row r="3098" spans="1:8" x14ac:dyDescent="0.25">
      <c r="A3098" s="2" t="s">
        <v>3102</v>
      </c>
      <c r="B3098" s="2" t="s">
        <v>10654</v>
      </c>
      <c r="C3098" s="2">
        <v>1194</v>
      </c>
      <c r="D3098" s="6">
        <v>-0.18136201128187501</v>
      </c>
      <c r="E3098" s="6">
        <v>4.5901142888308799</v>
      </c>
      <c r="F3098" s="6">
        <v>0.34445395238728599</v>
      </c>
      <c r="G3098" s="2">
        <v>0.55726952947978503</v>
      </c>
      <c r="H3098" s="2">
        <v>0.99999899045006202</v>
      </c>
    </row>
    <row r="3099" spans="1:8" x14ac:dyDescent="0.25">
      <c r="A3099" s="2" t="s">
        <v>3103</v>
      </c>
      <c r="B3099" s="2" t="s">
        <v>10655</v>
      </c>
      <c r="C3099" s="2">
        <v>3915</v>
      </c>
      <c r="D3099" s="6">
        <v>-0.20419317696317901</v>
      </c>
      <c r="E3099" s="6">
        <v>4.2751329134994096</v>
      </c>
      <c r="F3099" s="6">
        <v>0.34433415856796101</v>
      </c>
      <c r="G3099" s="2">
        <v>0.55733808342249203</v>
      </c>
      <c r="H3099" s="2">
        <v>0.99999899045006202</v>
      </c>
    </row>
    <row r="3100" spans="1:8" x14ac:dyDescent="0.25">
      <c r="A3100" s="2" t="s">
        <v>3104</v>
      </c>
      <c r="B3100" s="2" t="s">
        <v>10656</v>
      </c>
      <c r="C3100" s="2">
        <v>3790</v>
      </c>
      <c r="D3100" s="6">
        <v>-0.21447924776611499</v>
      </c>
      <c r="E3100" s="6">
        <v>4.1468366581143403</v>
      </c>
      <c r="F3100" s="6">
        <v>0.34427172431258601</v>
      </c>
      <c r="G3100" s="2">
        <v>0.557373818785866</v>
      </c>
      <c r="H3100" s="2">
        <v>0.99999899045006202</v>
      </c>
    </row>
    <row r="3101" spans="1:8" x14ac:dyDescent="0.25">
      <c r="A3101" s="2" t="s">
        <v>3105</v>
      </c>
      <c r="B3101" s="2" t="s">
        <v>10657</v>
      </c>
      <c r="C3101" s="2">
        <v>3400</v>
      </c>
      <c r="D3101" s="6">
        <v>-0.18175230125222899</v>
      </c>
      <c r="E3101" s="6">
        <v>4.5837648266639102</v>
      </c>
      <c r="F3101" s="6">
        <v>0.34424710616184701</v>
      </c>
      <c r="G3101" s="2">
        <v>0.557387910622407</v>
      </c>
      <c r="H3101" s="2">
        <v>0.99999899045006202</v>
      </c>
    </row>
    <row r="3102" spans="1:8" x14ac:dyDescent="0.25">
      <c r="A3102" s="2" t="s">
        <v>3106</v>
      </c>
      <c r="B3102" s="2" t="s">
        <v>10658</v>
      </c>
      <c r="C3102" s="2">
        <v>989</v>
      </c>
      <c r="D3102" s="6">
        <v>-0.12971734503674101</v>
      </c>
      <c r="E3102" s="6">
        <v>5.5054209654342401</v>
      </c>
      <c r="F3102" s="6">
        <v>0.34414034968252599</v>
      </c>
      <c r="G3102" s="2">
        <v>0.55744902763475501</v>
      </c>
      <c r="H3102" s="2">
        <v>0.99999899045006202</v>
      </c>
    </row>
    <row r="3103" spans="1:8" x14ac:dyDescent="0.25">
      <c r="A3103" s="2" t="s">
        <v>3107</v>
      </c>
      <c r="B3103" s="2" t="s">
        <v>10659</v>
      </c>
      <c r="C3103" s="2">
        <v>2385</v>
      </c>
      <c r="D3103" s="6">
        <v>-0.22420598596812499</v>
      </c>
      <c r="E3103" s="6">
        <v>4.0300218752686501</v>
      </c>
      <c r="F3103" s="6">
        <v>0.34375107557365597</v>
      </c>
      <c r="G3103" s="2">
        <v>0.55767199114566901</v>
      </c>
      <c r="H3103" s="2">
        <v>0.99999899045006202</v>
      </c>
    </row>
    <row r="3104" spans="1:8" x14ac:dyDescent="0.25">
      <c r="A3104" s="2" t="s">
        <v>3108</v>
      </c>
      <c r="B3104" s="2" t="s">
        <v>10660</v>
      </c>
      <c r="C3104" s="2">
        <v>3976</v>
      </c>
      <c r="D3104" s="6">
        <v>-0.136306988653697</v>
      </c>
      <c r="E3104" s="6">
        <v>5.3650185713318601</v>
      </c>
      <c r="F3104" s="6">
        <v>0.343375078229122</v>
      </c>
      <c r="G3104" s="2">
        <v>0.55788751127955105</v>
      </c>
      <c r="H3104" s="2">
        <v>0.99999899045006202</v>
      </c>
    </row>
    <row r="3105" spans="1:8" x14ac:dyDescent="0.25">
      <c r="A3105" s="2" t="s">
        <v>3109</v>
      </c>
      <c r="B3105" s="2" t="s">
        <v>10661</v>
      </c>
      <c r="C3105" s="2">
        <v>1582</v>
      </c>
      <c r="D3105" s="6">
        <v>-0.25646010408046899</v>
      </c>
      <c r="E3105" s="6">
        <v>3.6875306083102899</v>
      </c>
      <c r="F3105" s="6">
        <v>0.34307794871948599</v>
      </c>
      <c r="G3105" s="2">
        <v>0.55805793685149196</v>
      </c>
      <c r="H3105" s="2">
        <v>0.99999899045006202</v>
      </c>
    </row>
    <row r="3106" spans="1:8" x14ac:dyDescent="0.25">
      <c r="A3106" s="2" t="s">
        <v>3110</v>
      </c>
      <c r="B3106" s="2" t="s">
        <v>10662</v>
      </c>
      <c r="C3106" s="2">
        <v>4087</v>
      </c>
      <c r="D3106" s="6">
        <v>-0.215015035095969</v>
      </c>
      <c r="E3106" s="6">
        <v>4.1345508264814201</v>
      </c>
      <c r="F3106" s="6">
        <v>0.34277756490781502</v>
      </c>
      <c r="G3106" s="2">
        <v>0.55823032978798104</v>
      </c>
      <c r="H3106" s="2">
        <v>0.99999899045006202</v>
      </c>
    </row>
    <row r="3107" spans="1:8" x14ac:dyDescent="0.25">
      <c r="A3107" s="2" t="s">
        <v>3111</v>
      </c>
      <c r="B3107" s="2" t="s">
        <v>10663</v>
      </c>
      <c r="C3107" s="2">
        <v>1117</v>
      </c>
      <c r="D3107" s="6">
        <v>-0.13510416144833601</v>
      </c>
      <c r="E3107" s="6">
        <v>5.3852736920468498</v>
      </c>
      <c r="F3107" s="6">
        <v>0.34239089243137399</v>
      </c>
      <c r="G3107" s="2">
        <v>0.55845239393434398</v>
      </c>
      <c r="H3107" s="2">
        <v>0.99999899045006202</v>
      </c>
    </row>
    <row r="3108" spans="1:8" x14ac:dyDescent="0.25">
      <c r="A3108" s="2" t="s">
        <v>3112</v>
      </c>
      <c r="B3108" s="2" t="s">
        <v>10664</v>
      </c>
      <c r="C3108" s="2">
        <v>948</v>
      </c>
      <c r="D3108" s="6">
        <v>0.26400453168891302</v>
      </c>
      <c r="E3108" s="6">
        <v>3.6256106712286398</v>
      </c>
      <c r="F3108" s="6">
        <v>0.34215913174746898</v>
      </c>
      <c r="G3108" s="2">
        <v>0.55858557367526496</v>
      </c>
      <c r="H3108" s="2">
        <v>0.99999899045006202</v>
      </c>
    </row>
    <row r="3109" spans="1:8" x14ac:dyDescent="0.25">
      <c r="A3109" s="2" t="s">
        <v>3113</v>
      </c>
      <c r="B3109" s="2" t="s">
        <v>10665</v>
      </c>
      <c r="C3109" s="2">
        <v>1706</v>
      </c>
      <c r="D3109" s="6">
        <v>-0.10779308669152</v>
      </c>
      <c r="E3109" s="6">
        <v>7.4206405246777303</v>
      </c>
      <c r="F3109" s="6">
        <v>0.34193227112188801</v>
      </c>
      <c r="G3109" s="2">
        <v>0.55871599627412905</v>
      </c>
      <c r="H3109" s="2">
        <v>0.99999899045006202</v>
      </c>
    </row>
    <row r="3110" spans="1:8" x14ac:dyDescent="0.25">
      <c r="A3110" s="2" t="s">
        <v>3114</v>
      </c>
      <c r="B3110" s="2" t="s">
        <v>10666</v>
      </c>
      <c r="C3110" s="2">
        <v>5149</v>
      </c>
      <c r="D3110" s="6">
        <v>0.128694541962139</v>
      </c>
      <c r="E3110" s="6">
        <v>5.5247789909359097</v>
      </c>
      <c r="F3110" s="6">
        <v>0.34183529001085899</v>
      </c>
      <c r="G3110" s="2">
        <v>0.55877176861252897</v>
      </c>
      <c r="H3110" s="2">
        <v>0.99999899045006202</v>
      </c>
    </row>
    <row r="3111" spans="1:8" x14ac:dyDescent="0.25">
      <c r="A3111" s="2" t="s">
        <v>3115</v>
      </c>
      <c r="B3111" s="2" t="s">
        <v>10667</v>
      </c>
      <c r="C3111" s="2">
        <v>3846</v>
      </c>
      <c r="D3111" s="6">
        <v>-0.126780021539772</v>
      </c>
      <c r="E3111" s="6">
        <v>5.5564661298204596</v>
      </c>
      <c r="F3111" s="6">
        <v>0.34091531541137099</v>
      </c>
      <c r="G3111" s="2">
        <v>0.55930136043814804</v>
      </c>
      <c r="H3111" s="2">
        <v>0.99999899045006202</v>
      </c>
    </row>
    <row r="3112" spans="1:8" x14ac:dyDescent="0.25">
      <c r="A3112" s="2" t="s">
        <v>3116</v>
      </c>
      <c r="B3112" s="2" t="s">
        <v>10668</v>
      </c>
      <c r="C3112" s="2">
        <v>3447</v>
      </c>
      <c r="D3112" s="6">
        <v>-0.26440635756314901</v>
      </c>
      <c r="E3112" s="6">
        <v>3.6032751628774302</v>
      </c>
      <c r="F3112" s="6">
        <v>0.34071514585166202</v>
      </c>
      <c r="G3112" s="2">
        <v>0.55941671679220695</v>
      </c>
      <c r="H3112" s="2">
        <v>0.99999899045006202</v>
      </c>
    </row>
    <row r="3113" spans="1:8" x14ac:dyDescent="0.25">
      <c r="A3113" s="2" t="s">
        <v>3117</v>
      </c>
      <c r="B3113" s="2" t="s">
        <v>10669</v>
      </c>
      <c r="C3113" s="2">
        <v>6080</v>
      </c>
      <c r="D3113" s="6">
        <v>0.149062404918127</v>
      </c>
      <c r="E3113" s="6">
        <v>5.1137301522349601</v>
      </c>
      <c r="F3113" s="6">
        <v>0.34035829195866202</v>
      </c>
      <c r="G3113" s="2">
        <v>0.55962248199901699</v>
      </c>
      <c r="H3113" s="2">
        <v>0.99999899045006202</v>
      </c>
    </row>
    <row r="3114" spans="1:8" x14ac:dyDescent="0.25">
      <c r="A3114" s="2" t="s">
        <v>3118</v>
      </c>
      <c r="B3114" s="2" t="s">
        <v>10670</v>
      </c>
      <c r="C3114" s="2">
        <v>1137</v>
      </c>
      <c r="D3114" s="6">
        <v>-0.16999650523703</v>
      </c>
      <c r="E3114" s="6">
        <v>4.7459693716083198</v>
      </c>
      <c r="F3114" s="6">
        <v>0.33978626480937502</v>
      </c>
      <c r="G3114" s="2">
        <v>0.55995261989829004</v>
      </c>
      <c r="H3114" s="2">
        <v>0.99999899045006202</v>
      </c>
    </row>
    <row r="3115" spans="1:8" x14ac:dyDescent="0.25">
      <c r="A3115" s="2" t="s">
        <v>3119</v>
      </c>
      <c r="B3115" s="2" t="s">
        <v>10671</v>
      </c>
      <c r="C3115" s="2">
        <v>2283</v>
      </c>
      <c r="D3115" s="6">
        <v>0.105828201747819</v>
      </c>
      <c r="E3115" s="6">
        <v>7.7653325795063202</v>
      </c>
      <c r="F3115" s="6">
        <v>0.339616006956445</v>
      </c>
      <c r="G3115" s="2">
        <v>0.56005095386498704</v>
      </c>
      <c r="H3115" s="2">
        <v>0.99999899045006202</v>
      </c>
    </row>
    <row r="3116" spans="1:8" x14ac:dyDescent="0.25">
      <c r="A3116" s="2" t="s">
        <v>3120</v>
      </c>
      <c r="B3116" s="2" t="s">
        <v>10672</v>
      </c>
      <c r="C3116" s="2">
        <v>2934</v>
      </c>
      <c r="D3116" s="6">
        <v>-0.13032307417351599</v>
      </c>
      <c r="E3116" s="6">
        <v>5.4728523656815202</v>
      </c>
      <c r="F3116" s="6">
        <v>0.339233689380116</v>
      </c>
      <c r="G3116" s="2">
        <v>0.56027188522522797</v>
      </c>
      <c r="H3116" s="2">
        <v>0.99999899045006202</v>
      </c>
    </row>
    <row r="3117" spans="1:8" x14ac:dyDescent="0.25">
      <c r="A3117" s="2" t="s">
        <v>3121</v>
      </c>
      <c r="B3117" s="2" t="s">
        <v>10673</v>
      </c>
      <c r="C3117" s="2">
        <v>2433</v>
      </c>
      <c r="D3117" s="6">
        <v>-0.17674245628009599</v>
      </c>
      <c r="E3117" s="6">
        <v>4.6375135350932704</v>
      </c>
      <c r="F3117" s="6">
        <v>0.33886788800288697</v>
      </c>
      <c r="G3117" s="2">
        <v>0.56048342843966803</v>
      </c>
      <c r="H3117" s="2">
        <v>0.99999899045006202</v>
      </c>
    </row>
    <row r="3118" spans="1:8" x14ac:dyDescent="0.25">
      <c r="A3118" s="2" t="s">
        <v>3122</v>
      </c>
      <c r="B3118" s="2" t="s">
        <v>10674</v>
      </c>
      <c r="C3118" s="2">
        <v>482</v>
      </c>
      <c r="D3118" s="6">
        <v>0.243764420261046</v>
      </c>
      <c r="E3118" s="6">
        <v>3.80983693472291</v>
      </c>
      <c r="F3118" s="6">
        <v>0.338385039046596</v>
      </c>
      <c r="G3118" s="2">
        <v>0.56076289454841</v>
      </c>
      <c r="H3118" s="2">
        <v>0.99999899045006202</v>
      </c>
    </row>
    <row r="3119" spans="1:8" x14ac:dyDescent="0.25">
      <c r="A3119" s="2" t="s">
        <v>3123</v>
      </c>
      <c r="B3119" s="2" t="s">
        <v>10675</v>
      </c>
      <c r="C3119" s="2">
        <v>1117</v>
      </c>
      <c r="D3119" s="6">
        <v>-0.26826114151980601</v>
      </c>
      <c r="E3119" s="6">
        <v>3.5592721728655801</v>
      </c>
      <c r="F3119" s="6">
        <v>0.33833616078838702</v>
      </c>
      <c r="G3119" s="2">
        <v>0.56079119946136202</v>
      </c>
      <c r="H3119" s="2">
        <v>0.99999899045006202</v>
      </c>
    </row>
    <row r="3120" spans="1:8" x14ac:dyDescent="0.25">
      <c r="A3120" s="2" t="s">
        <v>3124</v>
      </c>
      <c r="B3120" s="2" t="s">
        <v>10676</v>
      </c>
      <c r="C3120" s="2">
        <v>1515</v>
      </c>
      <c r="D3120" s="6">
        <v>-0.14449892365058001</v>
      </c>
      <c r="E3120" s="6">
        <v>5.1831716956371698</v>
      </c>
      <c r="F3120" s="6">
        <v>0.33826996093191197</v>
      </c>
      <c r="G3120" s="2">
        <v>0.56082953950249603</v>
      </c>
      <c r="H3120" s="2">
        <v>0.99999899045006202</v>
      </c>
    </row>
    <row r="3121" spans="1:8" x14ac:dyDescent="0.25">
      <c r="A3121" s="2" t="s">
        <v>3125</v>
      </c>
      <c r="B3121" s="2" t="s">
        <v>10677</v>
      </c>
      <c r="C3121" s="2">
        <v>6109</v>
      </c>
      <c r="D3121" s="6">
        <v>-0.16917168649293499</v>
      </c>
      <c r="E3121" s="6">
        <v>4.7521621528398201</v>
      </c>
      <c r="F3121" s="6">
        <v>0.33809628442898898</v>
      </c>
      <c r="G3121" s="2">
        <v>0.560930149152709</v>
      </c>
      <c r="H3121" s="2">
        <v>0.99999899045006202</v>
      </c>
    </row>
    <row r="3122" spans="1:8" x14ac:dyDescent="0.25">
      <c r="A3122" s="2" t="s">
        <v>3126</v>
      </c>
      <c r="B3122" s="2" t="s">
        <v>10678</v>
      </c>
      <c r="C3122" s="2">
        <v>2591</v>
      </c>
      <c r="D3122" s="6">
        <v>-0.214579632110557</v>
      </c>
      <c r="E3122" s="6">
        <v>4.1218731816424796</v>
      </c>
      <c r="F3122" s="6">
        <v>0.33804017773278799</v>
      </c>
      <c r="G3122" s="2">
        <v>0.56096265878059104</v>
      </c>
      <c r="H3122" s="2">
        <v>0.99999899045006202</v>
      </c>
    </row>
    <row r="3123" spans="1:8" x14ac:dyDescent="0.25">
      <c r="A3123" s="2" t="s">
        <v>3127</v>
      </c>
      <c r="B3123" s="2" t="s">
        <v>10679</v>
      </c>
      <c r="C3123" s="2">
        <v>3991</v>
      </c>
      <c r="D3123" s="6">
        <v>-0.13489192603556799</v>
      </c>
      <c r="E3123" s="6">
        <v>5.3703650768296596</v>
      </c>
      <c r="F3123" s="6">
        <v>0.33755980742965802</v>
      </c>
      <c r="G3123" s="2">
        <v>0.561241145248767</v>
      </c>
      <c r="H3123" s="2">
        <v>0.99999899045006202</v>
      </c>
    </row>
    <row r="3124" spans="1:8" x14ac:dyDescent="0.25">
      <c r="A3124" s="2" t="s">
        <v>3128</v>
      </c>
      <c r="B3124" s="2" t="s">
        <v>10680</v>
      </c>
      <c r="C3124" s="2">
        <v>421</v>
      </c>
      <c r="D3124" s="6">
        <v>0.203811198545542</v>
      </c>
      <c r="E3124" s="6">
        <v>4.2619026195159799</v>
      </c>
      <c r="F3124" s="6">
        <v>0.33687574187807601</v>
      </c>
      <c r="G3124" s="2">
        <v>0.56163817835229002</v>
      </c>
      <c r="H3124" s="2">
        <v>0.99999899045006202</v>
      </c>
    </row>
    <row r="3125" spans="1:8" x14ac:dyDescent="0.25">
      <c r="A3125" s="2" t="s">
        <v>3129</v>
      </c>
      <c r="B3125" s="2" t="s">
        <v>10681</v>
      </c>
      <c r="C3125" s="2">
        <v>10285</v>
      </c>
      <c r="D3125" s="6">
        <v>0.108842704772437</v>
      </c>
      <c r="E3125" s="6">
        <v>6.3389471051191402</v>
      </c>
      <c r="F3125" s="6">
        <v>0.33687017912387102</v>
      </c>
      <c r="G3125" s="2">
        <v>0.56164140919507899</v>
      </c>
      <c r="H3125" s="2">
        <v>0.99999899045006202</v>
      </c>
    </row>
    <row r="3126" spans="1:8" x14ac:dyDescent="0.25">
      <c r="A3126" s="2" t="s">
        <v>3130</v>
      </c>
      <c r="B3126" s="2" t="s">
        <v>10682</v>
      </c>
      <c r="C3126" s="2">
        <v>2546</v>
      </c>
      <c r="D3126" s="6">
        <v>-0.166836977994338</v>
      </c>
      <c r="E3126" s="6">
        <v>4.78457730146489</v>
      </c>
      <c r="F3126" s="6">
        <v>0.33679241723999798</v>
      </c>
      <c r="G3126" s="2">
        <v>0.56168657696342805</v>
      </c>
      <c r="H3126" s="2">
        <v>0.99999899045006202</v>
      </c>
    </row>
    <row r="3127" spans="1:8" x14ac:dyDescent="0.25">
      <c r="A3127" s="2" t="s">
        <v>3131</v>
      </c>
      <c r="B3127" s="2" t="s">
        <v>10683</v>
      </c>
      <c r="C3127" s="2">
        <v>9245</v>
      </c>
      <c r="D3127" s="6">
        <v>-0.115564551793715</v>
      </c>
      <c r="E3127" s="6">
        <v>5.7976229359505096</v>
      </c>
      <c r="F3127" s="6">
        <v>0.33664429745498098</v>
      </c>
      <c r="G3127" s="2">
        <v>0.56177263120529697</v>
      </c>
      <c r="H3127" s="2">
        <v>0.99999899045006202</v>
      </c>
    </row>
    <row r="3128" spans="1:8" x14ac:dyDescent="0.25">
      <c r="A3128" s="2" t="s">
        <v>3132</v>
      </c>
      <c r="B3128" s="2" t="s">
        <v>10684</v>
      </c>
      <c r="C3128" s="2">
        <v>1082</v>
      </c>
      <c r="D3128" s="6">
        <v>-0.26416247511936197</v>
      </c>
      <c r="E3128" s="6">
        <v>3.5904679019904</v>
      </c>
      <c r="F3128" s="6">
        <v>0.336569644196753</v>
      </c>
      <c r="G3128" s="2">
        <v>0.56181601264951297</v>
      </c>
      <c r="H3128" s="2">
        <v>0.99999899045006202</v>
      </c>
    </row>
    <row r="3129" spans="1:8" x14ac:dyDescent="0.25">
      <c r="A3129" s="2" t="s">
        <v>3133</v>
      </c>
      <c r="B3129" s="2" t="s">
        <v>10685</v>
      </c>
      <c r="C3129" s="2">
        <v>632</v>
      </c>
      <c r="D3129" s="6">
        <v>-0.25843024767961997</v>
      </c>
      <c r="E3129" s="6">
        <v>3.6442685762581299</v>
      </c>
      <c r="F3129" s="6">
        <v>0.33642571139681299</v>
      </c>
      <c r="G3129" s="2">
        <v>0.56189967099374405</v>
      </c>
      <c r="H3129" s="2">
        <v>0.99999899045006202</v>
      </c>
    </row>
    <row r="3130" spans="1:8" x14ac:dyDescent="0.25">
      <c r="A3130" s="2" t="s">
        <v>3134</v>
      </c>
      <c r="B3130" s="2">
        <v>0</v>
      </c>
      <c r="C3130" s="2">
        <v>5478</v>
      </c>
      <c r="D3130" s="6">
        <v>-0.26570156376017001</v>
      </c>
      <c r="E3130" s="6">
        <v>3.5754857664572701</v>
      </c>
      <c r="F3130" s="6">
        <v>0.33633970373303601</v>
      </c>
      <c r="G3130" s="2">
        <v>0.56194967281349795</v>
      </c>
      <c r="H3130" s="2">
        <v>0.99999899045006202</v>
      </c>
    </row>
    <row r="3131" spans="1:8" x14ac:dyDescent="0.25">
      <c r="A3131" s="2" t="s">
        <v>3135</v>
      </c>
      <c r="B3131" s="2" t="s">
        <v>10686</v>
      </c>
      <c r="C3131" s="2">
        <v>1281</v>
      </c>
      <c r="D3131" s="6">
        <v>0.13438800182313401</v>
      </c>
      <c r="E3131" s="6">
        <v>5.3824104472466097</v>
      </c>
      <c r="F3131" s="6">
        <v>0.336304509915546</v>
      </c>
      <c r="G3131" s="2">
        <v>0.56197013571993404</v>
      </c>
      <c r="H3131" s="2">
        <v>0.99999899045006202</v>
      </c>
    </row>
    <row r="3132" spans="1:8" x14ac:dyDescent="0.25">
      <c r="A3132" s="2" t="s">
        <v>3136</v>
      </c>
      <c r="B3132" s="2" t="s">
        <v>10687</v>
      </c>
      <c r="C3132" s="2">
        <v>4078</v>
      </c>
      <c r="D3132" s="6">
        <v>-0.18012961243266901</v>
      </c>
      <c r="E3132" s="6">
        <v>4.5756818349126203</v>
      </c>
      <c r="F3132" s="6">
        <v>0.33617472369028401</v>
      </c>
      <c r="G3132" s="2">
        <v>0.56204561030319999</v>
      </c>
      <c r="H3132" s="2">
        <v>0.99999899045006202</v>
      </c>
    </row>
    <row r="3133" spans="1:8" x14ac:dyDescent="0.25">
      <c r="A3133" s="2" t="s">
        <v>3137</v>
      </c>
      <c r="B3133" s="2" t="s">
        <v>10688</v>
      </c>
      <c r="C3133" s="2">
        <v>2222</v>
      </c>
      <c r="D3133" s="6">
        <v>-0.10846238934447799</v>
      </c>
      <c r="E3133" s="6">
        <v>6.8261938338979702</v>
      </c>
      <c r="F3133" s="6">
        <v>0.33616184017832801</v>
      </c>
      <c r="G3133" s="2">
        <v>0.56205310351396598</v>
      </c>
      <c r="H3133" s="2">
        <v>0.99999899045006202</v>
      </c>
    </row>
    <row r="3134" spans="1:8" x14ac:dyDescent="0.25">
      <c r="A3134" s="2" t="s">
        <v>3138</v>
      </c>
      <c r="B3134" s="2" t="s">
        <v>10689</v>
      </c>
      <c r="C3134" s="2">
        <v>7703</v>
      </c>
      <c r="D3134" s="6">
        <v>-0.119802925714633</v>
      </c>
      <c r="E3134" s="6">
        <v>5.6946165763044201</v>
      </c>
      <c r="F3134" s="6">
        <v>0.33606527860302399</v>
      </c>
      <c r="G3134" s="2">
        <v>0.56210927103555197</v>
      </c>
      <c r="H3134" s="2">
        <v>0.99999899045006202</v>
      </c>
    </row>
    <row r="3135" spans="1:8" x14ac:dyDescent="0.25">
      <c r="A3135" s="2" t="s">
        <v>3139</v>
      </c>
      <c r="B3135" s="2" t="s">
        <v>10690</v>
      </c>
      <c r="C3135" s="2">
        <v>4014</v>
      </c>
      <c r="D3135" s="6">
        <v>0.197059342464564</v>
      </c>
      <c r="E3135" s="6">
        <v>4.34623263937375</v>
      </c>
      <c r="F3135" s="6">
        <v>0.33585901250983102</v>
      </c>
      <c r="G3135" s="2">
        <v>0.56222928712978004</v>
      </c>
      <c r="H3135" s="2">
        <v>0.99999899045006202</v>
      </c>
    </row>
    <row r="3136" spans="1:8" x14ac:dyDescent="0.25">
      <c r="A3136" s="2" t="s">
        <v>3140</v>
      </c>
      <c r="B3136" s="2" t="s">
        <v>10691</v>
      </c>
      <c r="C3136" s="2">
        <v>3465</v>
      </c>
      <c r="D3136" s="6">
        <v>-0.107517289688549</v>
      </c>
      <c r="E3136" s="6">
        <v>7.15065464379167</v>
      </c>
      <c r="F3136" s="6">
        <v>0.33560697958264901</v>
      </c>
      <c r="G3136" s="2">
        <v>0.56237599954009898</v>
      </c>
      <c r="H3136" s="2">
        <v>0.99999899045006202</v>
      </c>
    </row>
    <row r="3137" spans="1:8" x14ac:dyDescent="0.25">
      <c r="A3137" s="2" t="s">
        <v>3141</v>
      </c>
      <c r="B3137" s="2" t="s">
        <v>10692</v>
      </c>
      <c r="C3137" s="2">
        <v>2364</v>
      </c>
      <c r="D3137" s="6">
        <v>0.11372499868735</v>
      </c>
      <c r="E3137" s="6">
        <v>5.8445551617191098</v>
      </c>
      <c r="F3137" s="6">
        <v>0.33556724511339198</v>
      </c>
      <c r="G3137" s="2">
        <v>0.56239913632611005</v>
      </c>
      <c r="H3137" s="2">
        <v>0.99999899045006202</v>
      </c>
    </row>
    <row r="3138" spans="1:8" x14ac:dyDescent="0.25">
      <c r="A3138" s="2" t="s">
        <v>3142</v>
      </c>
      <c r="B3138" s="2" t="s">
        <v>10693</v>
      </c>
      <c r="C3138" s="2">
        <v>1527</v>
      </c>
      <c r="D3138" s="6">
        <v>-0.198643926198461</v>
      </c>
      <c r="E3138" s="6">
        <v>4.3137255193490196</v>
      </c>
      <c r="F3138" s="6">
        <v>0.33555148174205701</v>
      </c>
      <c r="G3138" s="2">
        <v>0.56240831560787896</v>
      </c>
      <c r="H3138" s="2">
        <v>0.99999899045006202</v>
      </c>
    </row>
    <row r="3139" spans="1:8" x14ac:dyDescent="0.25">
      <c r="A3139" s="2" t="s">
        <v>3143</v>
      </c>
      <c r="B3139" s="2" t="s">
        <v>10694</v>
      </c>
      <c r="C3139" s="2">
        <v>2896</v>
      </c>
      <c r="D3139" s="6">
        <v>0.108417399822959</v>
      </c>
      <c r="E3139" s="6">
        <v>6.3091277433370401</v>
      </c>
      <c r="F3139" s="6">
        <v>0.33540791643364498</v>
      </c>
      <c r="G3139" s="2">
        <v>0.56249192940835602</v>
      </c>
      <c r="H3139" s="2">
        <v>0.99999899045006202</v>
      </c>
    </row>
    <row r="3140" spans="1:8" x14ac:dyDescent="0.25">
      <c r="A3140" s="2" t="s">
        <v>3144</v>
      </c>
      <c r="B3140" s="2" t="s">
        <v>10695</v>
      </c>
      <c r="C3140" s="2">
        <v>1707</v>
      </c>
      <c r="D3140" s="6">
        <v>-0.24134678141292601</v>
      </c>
      <c r="E3140" s="6">
        <v>3.8104549413472499</v>
      </c>
      <c r="F3140" s="6">
        <v>0.335268879252268</v>
      </c>
      <c r="G3140" s="2">
        <v>0.56257292876573295</v>
      </c>
      <c r="H3140" s="2">
        <v>0.99999899045006202</v>
      </c>
    </row>
    <row r="3141" spans="1:8" x14ac:dyDescent="0.25">
      <c r="A3141" s="2" t="s">
        <v>3145</v>
      </c>
      <c r="B3141" s="2" t="s">
        <v>10696</v>
      </c>
      <c r="C3141" s="2">
        <v>983</v>
      </c>
      <c r="D3141" s="6">
        <v>-0.191501757916272</v>
      </c>
      <c r="E3141" s="6">
        <v>4.4086111893975897</v>
      </c>
      <c r="F3141" s="6">
        <v>0.33509740798383297</v>
      </c>
      <c r="G3141" s="2">
        <v>0.56267285424755997</v>
      </c>
      <c r="H3141" s="2">
        <v>0.99999899045006202</v>
      </c>
    </row>
    <row r="3142" spans="1:8" x14ac:dyDescent="0.25">
      <c r="A3142" s="2" t="s">
        <v>3146</v>
      </c>
      <c r="B3142" s="2" t="s">
        <v>10697</v>
      </c>
      <c r="C3142" s="2">
        <v>978</v>
      </c>
      <c r="D3142" s="6">
        <v>-0.22480223949234401</v>
      </c>
      <c r="E3142" s="6">
        <v>3.9893542745473098</v>
      </c>
      <c r="F3142" s="6">
        <v>0.33479933277684598</v>
      </c>
      <c r="G3142" s="2">
        <v>0.562846639886316</v>
      </c>
      <c r="H3142" s="2">
        <v>0.99999899045006202</v>
      </c>
    </row>
    <row r="3143" spans="1:8" x14ac:dyDescent="0.25">
      <c r="A3143" s="2" t="s">
        <v>3147</v>
      </c>
      <c r="B3143" s="2" t="s">
        <v>10698</v>
      </c>
      <c r="C3143" s="2">
        <v>10771</v>
      </c>
      <c r="D3143" s="6">
        <v>0.10865124468255</v>
      </c>
      <c r="E3143" s="6">
        <v>6.5891866578343796</v>
      </c>
      <c r="F3143" s="6">
        <v>0.33470971069166999</v>
      </c>
      <c r="G3143" s="2">
        <v>0.56289891209661702</v>
      </c>
      <c r="H3143" s="2">
        <v>0.99999899045006202</v>
      </c>
    </row>
    <row r="3144" spans="1:8" x14ac:dyDescent="0.25">
      <c r="A3144" s="2" t="s">
        <v>3148</v>
      </c>
      <c r="B3144" s="2" t="s">
        <v>10699</v>
      </c>
      <c r="C3144" s="2">
        <v>1344</v>
      </c>
      <c r="D3144" s="6">
        <v>0.13667344570697701</v>
      </c>
      <c r="E3144" s="6">
        <v>5.3282353225176902</v>
      </c>
      <c r="F3144" s="6">
        <v>0.33447707178175501</v>
      </c>
      <c r="G3144" s="2">
        <v>0.563034642680455</v>
      </c>
      <c r="H3144" s="2">
        <v>0.99999899045006202</v>
      </c>
    </row>
    <row r="3145" spans="1:8" x14ac:dyDescent="0.25">
      <c r="A3145" s="2" t="s">
        <v>3149</v>
      </c>
      <c r="B3145" s="2" t="s">
        <v>10700</v>
      </c>
      <c r="C3145" s="2">
        <v>1051</v>
      </c>
      <c r="D3145" s="6">
        <v>0.16447846495302701</v>
      </c>
      <c r="E3145" s="6">
        <v>4.8215900223172596</v>
      </c>
      <c r="F3145" s="6">
        <v>0.33436613359559397</v>
      </c>
      <c r="G3145" s="2">
        <v>0.56309939051351798</v>
      </c>
      <c r="H3145" s="2">
        <v>0.99999899045006202</v>
      </c>
    </row>
    <row r="3146" spans="1:8" x14ac:dyDescent="0.25">
      <c r="A3146" s="2" t="s">
        <v>3150</v>
      </c>
      <c r="B3146" s="2" t="s">
        <v>10701</v>
      </c>
      <c r="C3146" s="2">
        <v>1472</v>
      </c>
      <c r="D3146" s="6">
        <v>-0.21240048778463599</v>
      </c>
      <c r="E3146" s="6">
        <v>4.1337513392846796</v>
      </c>
      <c r="F3146" s="6">
        <v>0.33427858711042802</v>
      </c>
      <c r="G3146" s="2">
        <v>0.563150496160574</v>
      </c>
      <c r="H3146" s="2">
        <v>0.99999899045006202</v>
      </c>
    </row>
    <row r="3147" spans="1:8" x14ac:dyDescent="0.25">
      <c r="A3147" s="2" t="s">
        <v>3151</v>
      </c>
      <c r="B3147" s="2" t="s">
        <v>10702</v>
      </c>
      <c r="C3147" s="2">
        <v>1391</v>
      </c>
      <c r="D3147" s="6">
        <v>0.10388351362313</v>
      </c>
      <c r="E3147" s="6">
        <v>9.7129370854364403</v>
      </c>
      <c r="F3147" s="6">
        <v>0.33416871329641001</v>
      </c>
      <c r="G3147" s="2">
        <v>0.56321464812142996</v>
      </c>
      <c r="H3147" s="2">
        <v>0.99999899045006202</v>
      </c>
    </row>
    <row r="3148" spans="1:8" x14ac:dyDescent="0.25">
      <c r="A3148" s="2" t="s">
        <v>3152</v>
      </c>
      <c r="B3148" s="2" t="s">
        <v>10703</v>
      </c>
      <c r="C3148" s="2">
        <v>3325</v>
      </c>
      <c r="D3148" s="6">
        <v>-0.1079629964819</v>
      </c>
      <c r="E3148" s="6">
        <v>6.3093789655210299</v>
      </c>
      <c r="F3148" s="6">
        <v>0.33359586479860098</v>
      </c>
      <c r="G3148" s="2">
        <v>0.56354934494113396</v>
      </c>
      <c r="H3148" s="2">
        <v>0.99999899045006202</v>
      </c>
    </row>
    <row r="3149" spans="1:8" x14ac:dyDescent="0.25">
      <c r="A3149" s="2" t="s">
        <v>3153</v>
      </c>
      <c r="B3149" s="2" t="s">
        <v>10704</v>
      </c>
      <c r="C3149" s="2">
        <v>3315</v>
      </c>
      <c r="D3149" s="6">
        <v>-0.19181216451528599</v>
      </c>
      <c r="E3149" s="6">
        <v>4.3975953202072198</v>
      </c>
      <c r="F3149" s="6">
        <v>0.333409009726511</v>
      </c>
      <c r="G3149" s="2">
        <v>0.563658601199166</v>
      </c>
      <c r="H3149" s="2">
        <v>0.99999899045006202</v>
      </c>
    </row>
    <row r="3150" spans="1:8" x14ac:dyDescent="0.25">
      <c r="A3150" s="2" t="s">
        <v>3154</v>
      </c>
      <c r="B3150" s="2" t="s">
        <v>10705</v>
      </c>
      <c r="C3150" s="2">
        <v>729</v>
      </c>
      <c r="D3150" s="6">
        <v>-0.10579241068092</v>
      </c>
      <c r="E3150" s="6">
        <v>7.5297024112098496</v>
      </c>
      <c r="F3150" s="6">
        <v>0.33289769363246202</v>
      </c>
      <c r="G3150" s="2">
        <v>0.563957782291993</v>
      </c>
      <c r="H3150" s="2">
        <v>0.99999899045006202</v>
      </c>
    </row>
    <row r="3151" spans="1:8" x14ac:dyDescent="0.25">
      <c r="A3151" s="2" t="s">
        <v>3155</v>
      </c>
      <c r="B3151" s="2" t="s">
        <v>10706</v>
      </c>
      <c r="C3151" s="2">
        <v>871</v>
      </c>
      <c r="D3151" s="6">
        <v>-0.108069633262993</v>
      </c>
      <c r="E3151" s="6">
        <v>6.6779773592246698</v>
      </c>
      <c r="F3151" s="6">
        <v>0.33281803640134699</v>
      </c>
      <c r="G3151" s="2">
        <v>0.56400441887195196</v>
      </c>
      <c r="H3151" s="2">
        <v>0.99999899045006202</v>
      </c>
    </row>
    <row r="3152" spans="1:8" x14ac:dyDescent="0.25">
      <c r="A3152" s="2" t="s">
        <v>3156</v>
      </c>
      <c r="B3152" s="2" t="s">
        <v>10707</v>
      </c>
      <c r="C3152" s="2">
        <v>73</v>
      </c>
      <c r="D3152" s="6">
        <v>0.41183001569788902</v>
      </c>
      <c r="E3152" s="6">
        <v>4.5214295234486901</v>
      </c>
      <c r="F3152" s="6">
        <v>0.33279059559718399</v>
      </c>
      <c r="G3152" s="2">
        <v>0.56402048624534296</v>
      </c>
      <c r="H3152" s="2">
        <v>0.99999899045006202</v>
      </c>
    </row>
    <row r="3153" spans="1:8" x14ac:dyDescent="0.25">
      <c r="A3153" s="2" t="s">
        <v>3157</v>
      </c>
      <c r="B3153" s="2" t="s">
        <v>10708</v>
      </c>
      <c r="C3153" s="2">
        <v>7616</v>
      </c>
      <c r="D3153" s="6">
        <v>0.108143232966013</v>
      </c>
      <c r="E3153" s="6">
        <v>6.2494015339501301</v>
      </c>
      <c r="F3153" s="6">
        <v>0.33272177585046098</v>
      </c>
      <c r="G3153" s="2">
        <v>0.56406078605362897</v>
      </c>
      <c r="H3153" s="2">
        <v>0.99999899045006202</v>
      </c>
    </row>
    <row r="3154" spans="1:8" x14ac:dyDescent="0.25">
      <c r="A3154" s="2" t="s">
        <v>3158</v>
      </c>
      <c r="B3154" s="2" t="s">
        <v>10709</v>
      </c>
      <c r="C3154" s="2">
        <v>1896</v>
      </c>
      <c r="D3154" s="6">
        <v>0.108849481196654</v>
      </c>
      <c r="E3154" s="6">
        <v>6.1908330639064699</v>
      </c>
      <c r="F3154" s="6">
        <v>0.332458560280388</v>
      </c>
      <c r="G3154" s="2">
        <v>0.56421497239790097</v>
      </c>
      <c r="H3154" s="2">
        <v>0.99999899045006202</v>
      </c>
    </row>
    <row r="3155" spans="1:8" x14ac:dyDescent="0.25">
      <c r="A3155" s="2" t="s">
        <v>3159</v>
      </c>
      <c r="B3155" s="2" t="s">
        <v>10710</v>
      </c>
      <c r="C3155" s="2">
        <v>10223</v>
      </c>
      <c r="D3155" s="6">
        <v>-0.253878071408975</v>
      </c>
      <c r="E3155" s="6">
        <v>3.6733386695568901</v>
      </c>
      <c r="F3155" s="6">
        <v>0.33243980464761202</v>
      </c>
      <c r="G3155" s="2">
        <v>0.564225962171091</v>
      </c>
      <c r="H3155" s="2">
        <v>0.99999899045006202</v>
      </c>
    </row>
    <row r="3156" spans="1:8" x14ac:dyDescent="0.25">
      <c r="A3156" s="2" t="s">
        <v>3160</v>
      </c>
      <c r="B3156" s="2" t="s">
        <v>10711</v>
      </c>
      <c r="C3156" s="2">
        <v>1636</v>
      </c>
      <c r="D3156" s="6">
        <v>-0.18373122931760699</v>
      </c>
      <c r="E3156" s="6">
        <v>4.5074139932477904</v>
      </c>
      <c r="F3156" s="6">
        <v>0.33231577510568699</v>
      </c>
      <c r="G3156" s="2">
        <v>0.56429864708662103</v>
      </c>
      <c r="H3156" s="2">
        <v>0.99999899045006202</v>
      </c>
    </row>
    <row r="3157" spans="1:8" x14ac:dyDescent="0.25">
      <c r="A3157" s="2" t="s">
        <v>3161</v>
      </c>
      <c r="B3157" s="2" t="s">
        <v>10712</v>
      </c>
      <c r="C3157" s="2">
        <v>575</v>
      </c>
      <c r="D3157" s="6">
        <v>-0.25915812992849002</v>
      </c>
      <c r="E3157" s="6">
        <v>3.6222213798510299</v>
      </c>
      <c r="F3157" s="6">
        <v>0.33229763264866302</v>
      </c>
      <c r="G3157" s="2">
        <v>0.56430928060861296</v>
      </c>
      <c r="H3157" s="2">
        <v>0.99999899045006202</v>
      </c>
    </row>
    <row r="3158" spans="1:8" x14ac:dyDescent="0.25">
      <c r="A3158" s="2" t="s">
        <v>3162</v>
      </c>
      <c r="B3158" s="2" t="s">
        <v>10713</v>
      </c>
      <c r="C3158" s="2">
        <v>9730</v>
      </c>
      <c r="D3158" s="6">
        <v>0.109150045803363</v>
      </c>
      <c r="E3158" s="6">
        <v>6.1651374776151497</v>
      </c>
      <c r="F3158" s="6">
        <v>0.33221763355726802</v>
      </c>
      <c r="G3158" s="2">
        <v>0.56435617369409097</v>
      </c>
      <c r="H3158" s="2">
        <v>0.99999899045006202</v>
      </c>
    </row>
    <row r="3159" spans="1:8" x14ac:dyDescent="0.25">
      <c r="A3159" s="2" t="s">
        <v>3163</v>
      </c>
      <c r="B3159" s="2" t="s">
        <v>10714</v>
      </c>
      <c r="C3159" s="2">
        <v>2518</v>
      </c>
      <c r="D3159" s="6">
        <v>-0.111553031143549</v>
      </c>
      <c r="E3159" s="6">
        <v>5.87836580635605</v>
      </c>
      <c r="F3159" s="6">
        <v>0.33212372472108398</v>
      </c>
      <c r="G3159" s="2">
        <v>0.56441122985591996</v>
      </c>
      <c r="H3159" s="2">
        <v>0.99999899045006202</v>
      </c>
    </row>
    <row r="3160" spans="1:8" x14ac:dyDescent="0.25">
      <c r="A3160" s="2" t="s">
        <v>3164</v>
      </c>
      <c r="B3160" s="2" t="s">
        <v>10715</v>
      </c>
      <c r="C3160" s="2">
        <v>1760</v>
      </c>
      <c r="D3160" s="6">
        <v>-0.26300855621270403</v>
      </c>
      <c r="E3160" s="6">
        <v>3.5842636368215199</v>
      </c>
      <c r="F3160" s="6">
        <v>0.33194744008812099</v>
      </c>
      <c r="G3160" s="2">
        <v>0.56451460868342396</v>
      </c>
      <c r="H3160" s="2">
        <v>0.99999899045006202</v>
      </c>
    </row>
    <row r="3161" spans="1:8" x14ac:dyDescent="0.25">
      <c r="A3161" s="2" t="s">
        <v>3165</v>
      </c>
      <c r="B3161" s="2" t="s">
        <v>10716</v>
      </c>
      <c r="C3161" s="2">
        <v>2267</v>
      </c>
      <c r="D3161" s="6">
        <v>-0.19608852200811899</v>
      </c>
      <c r="E3161" s="6">
        <v>4.3335056119677198</v>
      </c>
      <c r="F3161" s="6">
        <v>0.33194430694652599</v>
      </c>
      <c r="G3161" s="2">
        <v>0.56451644638640797</v>
      </c>
      <c r="H3161" s="2">
        <v>0.99999899045006202</v>
      </c>
    </row>
    <row r="3162" spans="1:8" x14ac:dyDescent="0.25">
      <c r="A3162" s="2" t="s">
        <v>3166</v>
      </c>
      <c r="B3162" s="2" t="s">
        <v>10717</v>
      </c>
      <c r="C3162" s="2">
        <v>2795</v>
      </c>
      <c r="D3162" s="6">
        <v>-0.14078741705197501</v>
      </c>
      <c r="E3162" s="6">
        <v>5.2276137941495797</v>
      </c>
      <c r="F3162" s="6">
        <v>0.33168092560789098</v>
      </c>
      <c r="G3162" s="2">
        <v>0.564670970562139</v>
      </c>
      <c r="H3162" s="2">
        <v>0.99999899045006202</v>
      </c>
    </row>
    <row r="3163" spans="1:8" x14ac:dyDescent="0.25">
      <c r="A3163" s="2" t="s">
        <v>3167</v>
      </c>
      <c r="B3163" s="2" t="s">
        <v>10718</v>
      </c>
      <c r="C3163" s="2">
        <v>4181</v>
      </c>
      <c r="D3163" s="6">
        <v>-0.18641954119498</v>
      </c>
      <c r="E3163" s="6">
        <v>4.4661330062679703</v>
      </c>
      <c r="F3163" s="6">
        <v>0.33166519225153102</v>
      </c>
      <c r="G3163" s="2">
        <v>0.56468020380922501</v>
      </c>
      <c r="H3163" s="2">
        <v>0.99999899045006202</v>
      </c>
    </row>
    <row r="3164" spans="1:8" x14ac:dyDescent="0.25">
      <c r="A3164" s="2" t="s">
        <v>3168</v>
      </c>
      <c r="B3164" s="2" t="s">
        <v>10719</v>
      </c>
      <c r="C3164" s="2">
        <v>5942</v>
      </c>
      <c r="D3164" s="6">
        <v>0.13045449775602599</v>
      </c>
      <c r="E3164" s="6">
        <v>5.4443071191558197</v>
      </c>
      <c r="F3164" s="6">
        <v>0.33145358424510102</v>
      </c>
      <c r="G3164" s="2">
        <v>0.56480441602162701</v>
      </c>
      <c r="H3164" s="2">
        <v>0.99999899045006202</v>
      </c>
    </row>
    <row r="3165" spans="1:8" x14ac:dyDescent="0.25">
      <c r="A3165" s="2" t="s">
        <v>3169</v>
      </c>
      <c r="B3165" s="2" t="s">
        <v>10720</v>
      </c>
      <c r="C3165" s="2">
        <v>1326</v>
      </c>
      <c r="D3165" s="6">
        <v>-0.14348308162788501</v>
      </c>
      <c r="E3165" s="6">
        <v>5.1735525284217596</v>
      </c>
      <c r="F3165" s="6">
        <v>0.33119825362799599</v>
      </c>
      <c r="G3165" s="2">
        <v>0.56495436335821902</v>
      </c>
      <c r="H3165" s="2">
        <v>0.99999899045006202</v>
      </c>
    </row>
    <row r="3166" spans="1:8" x14ac:dyDescent="0.25">
      <c r="A3166" s="2" t="s">
        <v>3170</v>
      </c>
      <c r="B3166" s="2" t="s">
        <v>10721</v>
      </c>
      <c r="C3166" s="2">
        <v>710</v>
      </c>
      <c r="D3166" s="6">
        <v>-0.14764421565008501</v>
      </c>
      <c r="E3166" s="6">
        <v>5.0949020756872798</v>
      </c>
      <c r="F3166" s="6">
        <v>0.33113782950352399</v>
      </c>
      <c r="G3166" s="2">
        <v>0.56498985973260496</v>
      </c>
      <c r="H3166" s="2">
        <v>0.99999899045006202</v>
      </c>
    </row>
    <row r="3167" spans="1:8" x14ac:dyDescent="0.25">
      <c r="A3167" s="2" t="s">
        <v>3171</v>
      </c>
      <c r="B3167" s="2" t="s">
        <v>10722</v>
      </c>
      <c r="C3167" s="2">
        <v>601</v>
      </c>
      <c r="D3167" s="6">
        <v>0.20215014723285901</v>
      </c>
      <c r="E3167" s="6">
        <v>4.26101876554279</v>
      </c>
      <c r="F3167" s="6">
        <v>0.33107759325550301</v>
      </c>
      <c r="G3167" s="2">
        <v>0.56502525002945803</v>
      </c>
      <c r="H3167" s="2">
        <v>0.99999899045006202</v>
      </c>
    </row>
    <row r="3168" spans="1:8" x14ac:dyDescent="0.25">
      <c r="A3168" s="2" t="s">
        <v>3172</v>
      </c>
      <c r="B3168" s="2" t="s">
        <v>10723</v>
      </c>
      <c r="C3168" s="2">
        <v>2743</v>
      </c>
      <c r="D3168" s="6">
        <v>-0.10455096216320101</v>
      </c>
      <c r="E3168" s="6">
        <v>7.7328582079938597</v>
      </c>
      <c r="F3168" s="6">
        <v>0.33105892945883397</v>
      </c>
      <c r="G3168" s="2">
        <v>0.56503621634471501</v>
      </c>
      <c r="H3168" s="2">
        <v>0.99999899045006202</v>
      </c>
    </row>
    <row r="3169" spans="1:8" x14ac:dyDescent="0.25">
      <c r="A3169" s="2" t="s">
        <v>3173</v>
      </c>
      <c r="B3169" s="2" t="s">
        <v>10724</v>
      </c>
      <c r="C3169" s="2">
        <v>2014</v>
      </c>
      <c r="D3169" s="6">
        <v>-0.17721139083245299</v>
      </c>
      <c r="E3169" s="6">
        <v>4.59901986897402</v>
      </c>
      <c r="F3169" s="6">
        <v>0.331018299187126</v>
      </c>
      <c r="G3169" s="2">
        <v>0.56506009095786303</v>
      </c>
      <c r="H3169" s="2">
        <v>0.99999899045006202</v>
      </c>
    </row>
    <row r="3170" spans="1:8" x14ac:dyDescent="0.25">
      <c r="A3170" s="2" t="s">
        <v>3174</v>
      </c>
      <c r="B3170" s="2" t="s">
        <v>10725</v>
      </c>
      <c r="C3170" s="2">
        <v>2147</v>
      </c>
      <c r="D3170" s="6">
        <v>-0.178459711836047</v>
      </c>
      <c r="E3170" s="6">
        <v>4.5782095866934203</v>
      </c>
      <c r="F3170" s="6">
        <v>0.33052866581333801</v>
      </c>
      <c r="G3170" s="2">
        <v>0.56534795619565603</v>
      </c>
      <c r="H3170" s="2">
        <v>0.99999899045006202</v>
      </c>
    </row>
    <row r="3171" spans="1:8" x14ac:dyDescent="0.25">
      <c r="A3171" s="2" t="s">
        <v>3175</v>
      </c>
      <c r="B3171" s="2" t="s">
        <v>10726</v>
      </c>
      <c r="C3171" s="2">
        <v>3923</v>
      </c>
      <c r="D3171" s="6">
        <v>-0.13568982739618801</v>
      </c>
      <c r="E3171" s="6">
        <v>5.3242064387537296</v>
      </c>
      <c r="F3171" s="6">
        <v>0.33042156061154299</v>
      </c>
      <c r="G3171" s="2">
        <v>0.56541096329585205</v>
      </c>
      <c r="H3171" s="2">
        <v>0.99999899045006202</v>
      </c>
    </row>
    <row r="3172" spans="1:8" x14ac:dyDescent="0.25">
      <c r="A3172" s="2" t="s">
        <v>3176</v>
      </c>
      <c r="B3172" s="2" t="s">
        <v>10727</v>
      </c>
      <c r="C3172" s="2">
        <v>9425</v>
      </c>
      <c r="D3172" s="6">
        <v>-0.1255718339893</v>
      </c>
      <c r="E3172" s="6">
        <v>5.5391754626709302</v>
      </c>
      <c r="F3172" s="6">
        <v>0.33030835951297299</v>
      </c>
      <c r="G3172" s="2">
        <v>0.56547757121721198</v>
      </c>
      <c r="H3172" s="2">
        <v>0.99999899045006202</v>
      </c>
    </row>
    <row r="3173" spans="1:8" x14ac:dyDescent="0.25">
      <c r="A3173" s="2" t="s">
        <v>3177</v>
      </c>
      <c r="B3173" s="2" t="s">
        <v>10728</v>
      </c>
      <c r="C3173" s="2">
        <v>2632</v>
      </c>
      <c r="D3173" s="6">
        <v>-0.107300910784664</v>
      </c>
      <c r="E3173" s="6">
        <v>6.8840721221358496</v>
      </c>
      <c r="F3173" s="6">
        <v>0.32971090613056098</v>
      </c>
      <c r="G3173" s="2">
        <v>0.565829366617014</v>
      </c>
      <c r="H3173" s="2">
        <v>0.99999899045006202</v>
      </c>
    </row>
    <row r="3174" spans="1:8" x14ac:dyDescent="0.25">
      <c r="A3174" s="2" t="s">
        <v>3178</v>
      </c>
      <c r="B3174" s="2" t="s">
        <v>10729</v>
      </c>
      <c r="C3174" s="2">
        <v>3041</v>
      </c>
      <c r="D3174" s="6">
        <v>-0.21054723599552799</v>
      </c>
      <c r="E3174" s="6">
        <v>4.1375317477785298</v>
      </c>
      <c r="F3174" s="6">
        <v>0.32940811551724603</v>
      </c>
      <c r="G3174" s="2">
        <v>0.56600781911211495</v>
      </c>
      <c r="H3174" s="2">
        <v>0.99999899045006202</v>
      </c>
    </row>
    <row r="3175" spans="1:8" x14ac:dyDescent="0.25">
      <c r="A3175" s="2" t="s">
        <v>3179</v>
      </c>
      <c r="B3175" s="2" t="s">
        <v>10730</v>
      </c>
      <c r="C3175" s="2">
        <v>794</v>
      </c>
      <c r="D3175" s="6">
        <v>-0.126316951029359</v>
      </c>
      <c r="E3175" s="6">
        <v>5.5186776340650896</v>
      </c>
      <c r="F3175" s="6">
        <v>0.32939172955698798</v>
      </c>
      <c r="G3175" s="2">
        <v>0.56601747944144898</v>
      </c>
      <c r="H3175" s="2">
        <v>0.99999899045006202</v>
      </c>
    </row>
    <row r="3176" spans="1:8" x14ac:dyDescent="0.25">
      <c r="A3176" s="2" t="s">
        <v>3180</v>
      </c>
      <c r="B3176" s="2" t="s">
        <v>10731</v>
      </c>
      <c r="C3176" s="2">
        <v>804</v>
      </c>
      <c r="D3176" s="6">
        <v>0.13376836775506001</v>
      </c>
      <c r="E3176" s="6">
        <v>5.3661999757832604</v>
      </c>
      <c r="F3176" s="6">
        <v>0.32935401247602297</v>
      </c>
      <c r="G3176" s="2">
        <v>0.56603971672926701</v>
      </c>
      <c r="H3176" s="2">
        <v>0.99999899045006202</v>
      </c>
    </row>
    <row r="3177" spans="1:8" x14ac:dyDescent="0.25">
      <c r="A3177" s="2" t="s">
        <v>3181</v>
      </c>
      <c r="B3177" s="2" t="s">
        <v>10732</v>
      </c>
      <c r="C3177" s="2">
        <v>641</v>
      </c>
      <c r="D3177" s="6">
        <v>0.165256449221588</v>
      </c>
      <c r="E3177" s="6">
        <v>4.7886984827434897</v>
      </c>
      <c r="F3177" s="6">
        <v>0.32929263881529602</v>
      </c>
      <c r="G3177" s="2">
        <v>0.56607590511383699</v>
      </c>
      <c r="H3177" s="2">
        <v>0.99999899045006202</v>
      </c>
    </row>
    <row r="3178" spans="1:8" x14ac:dyDescent="0.25">
      <c r="A3178" s="2" t="s">
        <v>3182</v>
      </c>
      <c r="B3178" s="2" t="s">
        <v>10733</v>
      </c>
      <c r="C3178" s="2">
        <v>2102</v>
      </c>
      <c r="D3178" s="6">
        <v>-0.108802091870614</v>
      </c>
      <c r="E3178" s="6">
        <v>6.1388788855009899</v>
      </c>
      <c r="F3178" s="6">
        <v>0.32908781748374899</v>
      </c>
      <c r="G3178" s="2">
        <v>0.56619670848120995</v>
      </c>
      <c r="H3178" s="2">
        <v>0.99999899045006202</v>
      </c>
    </row>
    <row r="3179" spans="1:8" x14ac:dyDescent="0.25">
      <c r="A3179" s="2" t="s">
        <v>3183</v>
      </c>
      <c r="B3179" s="2" t="s">
        <v>10734</v>
      </c>
      <c r="C3179" s="2">
        <v>3954</v>
      </c>
      <c r="D3179" s="6">
        <v>-0.114481284339329</v>
      </c>
      <c r="E3179" s="6">
        <v>5.7925646635140602</v>
      </c>
      <c r="F3179" s="6">
        <v>0.329034645625433</v>
      </c>
      <c r="G3179" s="2">
        <v>0.56622807734635505</v>
      </c>
      <c r="H3179" s="2">
        <v>0.99999899045006202</v>
      </c>
    </row>
    <row r="3180" spans="1:8" x14ac:dyDescent="0.25">
      <c r="A3180" s="2" t="s">
        <v>3184</v>
      </c>
      <c r="B3180" s="2" t="s">
        <v>10735</v>
      </c>
      <c r="C3180" s="2">
        <v>807</v>
      </c>
      <c r="D3180" s="6">
        <v>-0.10695773643845199</v>
      </c>
      <c r="E3180" s="6">
        <v>6.9642898901728003</v>
      </c>
      <c r="F3180" s="6">
        <v>0.328825763871474</v>
      </c>
      <c r="G3180" s="2">
        <v>0.56635134025571998</v>
      </c>
      <c r="H3180" s="2">
        <v>0.99999899045006202</v>
      </c>
    </row>
    <row r="3181" spans="1:8" x14ac:dyDescent="0.25">
      <c r="A3181" s="2" t="s">
        <v>3185</v>
      </c>
      <c r="B3181" s="2" t="s">
        <v>10736</v>
      </c>
      <c r="C3181" s="2">
        <v>1468</v>
      </c>
      <c r="D3181" s="6">
        <v>-0.105185817627586</v>
      </c>
      <c r="E3181" s="6">
        <v>7.5147549452104503</v>
      </c>
      <c r="F3181" s="6">
        <v>0.32860932303460799</v>
      </c>
      <c r="G3181" s="2">
        <v>0.56647911873897105</v>
      </c>
      <c r="H3181" s="2">
        <v>0.99999899045006202</v>
      </c>
    </row>
    <row r="3182" spans="1:8" x14ac:dyDescent="0.25">
      <c r="A3182" s="2" t="s">
        <v>3186</v>
      </c>
      <c r="B3182" s="2" t="s">
        <v>10737</v>
      </c>
      <c r="C3182" s="2">
        <v>5007</v>
      </c>
      <c r="D3182" s="6">
        <v>-0.131054139655397</v>
      </c>
      <c r="E3182" s="6">
        <v>5.4113159010309904</v>
      </c>
      <c r="F3182" s="6">
        <v>0.32820460977537302</v>
      </c>
      <c r="G3182" s="2">
        <v>0.56671819622335795</v>
      </c>
      <c r="H3182" s="2">
        <v>0.99999899045006202</v>
      </c>
    </row>
    <row r="3183" spans="1:8" x14ac:dyDescent="0.25">
      <c r="A3183" s="2" t="s">
        <v>3187</v>
      </c>
      <c r="B3183" s="2" t="s">
        <v>10738</v>
      </c>
      <c r="C3183" s="2">
        <v>1340</v>
      </c>
      <c r="D3183" s="6">
        <v>-0.19651412560378501</v>
      </c>
      <c r="E3183" s="6">
        <v>4.3124855141390501</v>
      </c>
      <c r="F3183" s="6">
        <v>0.32814977718086003</v>
      </c>
      <c r="G3183" s="2">
        <v>0.566750602705694</v>
      </c>
      <c r="H3183" s="2">
        <v>0.99999899045006202</v>
      </c>
    </row>
    <row r="3184" spans="1:8" x14ac:dyDescent="0.25">
      <c r="A3184" s="2" t="s">
        <v>3188</v>
      </c>
      <c r="B3184" s="2" t="s">
        <v>10739</v>
      </c>
      <c r="C3184" s="2">
        <v>2075</v>
      </c>
      <c r="D3184" s="6">
        <v>-0.206166501127344</v>
      </c>
      <c r="E3184" s="6">
        <v>4.1854879637796198</v>
      </c>
      <c r="F3184" s="6">
        <v>0.32772918890776898</v>
      </c>
      <c r="G3184" s="2">
        <v>0.56699929323431197</v>
      </c>
      <c r="H3184" s="2">
        <v>0.99999899045006202</v>
      </c>
    </row>
    <row r="3185" spans="1:8" x14ac:dyDescent="0.25">
      <c r="A3185" s="2" t="s">
        <v>3189</v>
      </c>
      <c r="B3185" s="2" t="s">
        <v>10740</v>
      </c>
      <c r="C3185" s="2">
        <v>3350</v>
      </c>
      <c r="D3185" s="6">
        <v>-0.21632003149658</v>
      </c>
      <c r="E3185" s="6">
        <v>4.0601043044891698</v>
      </c>
      <c r="F3185" s="6">
        <v>0.327551555926758</v>
      </c>
      <c r="G3185" s="2">
        <v>0.56710438985858203</v>
      </c>
      <c r="H3185" s="2">
        <v>0.99999899045006202</v>
      </c>
    </row>
    <row r="3186" spans="1:8" x14ac:dyDescent="0.25">
      <c r="A3186" s="2" t="s">
        <v>3190</v>
      </c>
      <c r="B3186" s="2" t="s">
        <v>10741</v>
      </c>
      <c r="C3186" s="2">
        <v>2202</v>
      </c>
      <c r="D3186" s="6">
        <v>-0.209613813901706</v>
      </c>
      <c r="E3186" s="6">
        <v>4.1415103636830599</v>
      </c>
      <c r="F3186" s="6">
        <v>0.32753353569669902</v>
      </c>
      <c r="G3186" s="2">
        <v>0.56711505364840598</v>
      </c>
      <c r="H3186" s="2">
        <v>0.99999899045006202</v>
      </c>
    </row>
    <row r="3187" spans="1:8" x14ac:dyDescent="0.25">
      <c r="A3187" s="2" t="s">
        <v>3191</v>
      </c>
      <c r="B3187" s="2" t="s">
        <v>10742</v>
      </c>
      <c r="C3187" s="2">
        <v>4081</v>
      </c>
      <c r="D3187" s="6">
        <v>0.105911721871508</v>
      </c>
      <c r="E3187" s="6">
        <v>7.2731296656020303</v>
      </c>
      <c r="F3187" s="6">
        <v>0.32724021523241598</v>
      </c>
      <c r="G3187" s="2">
        <v>0.56728868600271398</v>
      </c>
      <c r="H3187" s="2">
        <v>0.99999899045006202</v>
      </c>
    </row>
    <row r="3188" spans="1:8" x14ac:dyDescent="0.25">
      <c r="A3188" s="2" t="s">
        <v>3192</v>
      </c>
      <c r="B3188" s="2" t="s">
        <v>10743</v>
      </c>
      <c r="C3188" s="2">
        <v>1426</v>
      </c>
      <c r="D3188" s="6">
        <v>-0.10910946998933101</v>
      </c>
      <c r="E3188" s="6">
        <v>6.0884795603046502</v>
      </c>
      <c r="F3188" s="6">
        <v>0.32687833339255201</v>
      </c>
      <c r="G3188" s="2">
        <v>0.56750304594077505</v>
      </c>
      <c r="H3188" s="2">
        <v>0.99999899045006202</v>
      </c>
    </row>
    <row r="3189" spans="1:8" x14ac:dyDescent="0.25">
      <c r="A3189" s="2" t="s">
        <v>3193</v>
      </c>
      <c r="B3189" s="2" t="s">
        <v>10744</v>
      </c>
      <c r="C3189" s="2">
        <v>2710</v>
      </c>
      <c r="D3189" s="6">
        <v>0.10620922575649901</v>
      </c>
      <c r="E3189" s="6">
        <v>7.1258274872291496</v>
      </c>
      <c r="F3189" s="6">
        <v>0.32648675691877599</v>
      </c>
      <c r="G3189" s="2">
        <v>0.56773517285750097</v>
      </c>
      <c r="H3189" s="2">
        <v>0.99999899045006202</v>
      </c>
    </row>
    <row r="3190" spans="1:8" x14ac:dyDescent="0.25">
      <c r="A3190" s="2" t="s">
        <v>3194</v>
      </c>
      <c r="B3190" s="2" t="s">
        <v>10745</v>
      </c>
      <c r="C3190" s="2">
        <v>3415</v>
      </c>
      <c r="D3190" s="6">
        <v>-0.15847206529465899</v>
      </c>
      <c r="E3190" s="6">
        <v>4.8819215834864602</v>
      </c>
      <c r="F3190" s="6">
        <v>0.32643198608326801</v>
      </c>
      <c r="G3190" s="2">
        <v>0.56776765578107902</v>
      </c>
      <c r="H3190" s="2">
        <v>0.99999899045006202</v>
      </c>
    </row>
    <row r="3191" spans="1:8" x14ac:dyDescent="0.25">
      <c r="A3191" s="2" t="s">
        <v>3195</v>
      </c>
      <c r="B3191" s="2" t="s">
        <v>10746</v>
      </c>
      <c r="C3191" s="2">
        <v>1845</v>
      </c>
      <c r="D3191" s="6">
        <v>-0.26142003846504702</v>
      </c>
      <c r="E3191" s="6">
        <v>3.5761301210496002</v>
      </c>
      <c r="F3191" s="6">
        <v>0.32578718206956703</v>
      </c>
      <c r="G3191" s="2">
        <v>0.56815034152752997</v>
      </c>
      <c r="H3191" s="2">
        <v>0.99999899045006202</v>
      </c>
    </row>
    <row r="3192" spans="1:8" x14ac:dyDescent="0.25">
      <c r="A3192" s="2" t="s">
        <v>3196</v>
      </c>
      <c r="B3192" s="2" t="s">
        <v>10747</v>
      </c>
      <c r="C3192" s="2">
        <v>971</v>
      </c>
      <c r="D3192" s="6">
        <v>-0.18878746346300701</v>
      </c>
      <c r="E3192" s="6">
        <v>4.4044236247299802</v>
      </c>
      <c r="F3192" s="6">
        <v>0.32462711842098402</v>
      </c>
      <c r="G3192" s="2">
        <v>0.56884009551821102</v>
      </c>
      <c r="H3192" s="2">
        <v>0.99999899045006202</v>
      </c>
    </row>
    <row r="3193" spans="1:8" x14ac:dyDescent="0.25">
      <c r="A3193" s="2" t="s">
        <v>3197</v>
      </c>
      <c r="B3193" s="2" t="s">
        <v>10748</v>
      </c>
      <c r="C3193" s="2">
        <v>4402</v>
      </c>
      <c r="D3193" s="6">
        <v>-0.106647057422324</v>
      </c>
      <c r="E3193" s="6">
        <v>6.7875856621067499</v>
      </c>
      <c r="F3193" s="6">
        <v>0.32456076315802002</v>
      </c>
      <c r="G3193" s="2">
        <v>0.56887959856181802</v>
      </c>
      <c r="H3193" s="2">
        <v>0.99999899045006202</v>
      </c>
    </row>
    <row r="3194" spans="1:8" x14ac:dyDescent="0.25">
      <c r="A3194" s="2" t="s">
        <v>3198</v>
      </c>
      <c r="B3194" s="2" t="s">
        <v>10749</v>
      </c>
      <c r="C3194" s="2">
        <v>6004</v>
      </c>
      <c r="D3194" s="6">
        <v>-0.105914029981779</v>
      </c>
      <c r="E3194" s="6">
        <v>7.0755725830436198</v>
      </c>
      <c r="F3194" s="6">
        <v>0.32434178468977498</v>
      </c>
      <c r="G3194" s="2">
        <v>0.56901000019970105</v>
      </c>
      <c r="H3194" s="2">
        <v>0.99999899045006202</v>
      </c>
    </row>
    <row r="3195" spans="1:8" x14ac:dyDescent="0.25">
      <c r="A3195" s="2" t="s">
        <v>3199</v>
      </c>
      <c r="B3195" s="2" t="s">
        <v>10750</v>
      </c>
      <c r="C3195" s="2">
        <v>4916</v>
      </c>
      <c r="D3195" s="6">
        <v>0.12050556886239699</v>
      </c>
      <c r="E3195" s="6">
        <v>5.63205017542154</v>
      </c>
      <c r="F3195" s="6">
        <v>0.32379029784763202</v>
      </c>
      <c r="G3195" s="2">
        <v>0.56933866898627195</v>
      </c>
      <c r="H3195" s="2">
        <v>0.99999899045006202</v>
      </c>
    </row>
    <row r="3196" spans="1:8" x14ac:dyDescent="0.25">
      <c r="A3196" s="2" t="s">
        <v>3200</v>
      </c>
      <c r="B3196" s="2" t="s">
        <v>10751</v>
      </c>
      <c r="C3196" s="2">
        <v>993</v>
      </c>
      <c r="D3196" s="6">
        <v>0.11393492885577899</v>
      </c>
      <c r="E3196" s="6">
        <v>5.78748980192898</v>
      </c>
      <c r="F3196" s="6">
        <v>0.32348245075634302</v>
      </c>
      <c r="G3196" s="2">
        <v>0.569522297333942</v>
      </c>
      <c r="H3196" s="2">
        <v>0.99999899045006202</v>
      </c>
    </row>
    <row r="3197" spans="1:8" x14ac:dyDescent="0.25">
      <c r="A3197" s="2" t="s">
        <v>3201</v>
      </c>
      <c r="B3197" s="2" t="s">
        <v>10752</v>
      </c>
      <c r="C3197" s="2">
        <v>3197</v>
      </c>
      <c r="D3197" s="6">
        <v>-0.25222867091014001</v>
      </c>
      <c r="E3197" s="6">
        <v>3.6552060794145702</v>
      </c>
      <c r="F3197" s="6">
        <v>0.323374405625168</v>
      </c>
      <c r="G3197" s="2">
        <v>0.56958677281377801</v>
      </c>
      <c r="H3197" s="2">
        <v>0.99999899045006202</v>
      </c>
    </row>
    <row r="3198" spans="1:8" x14ac:dyDescent="0.25">
      <c r="A3198" s="2" t="s">
        <v>3202</v>
      </c>
      <c r="B3198" s="2" t="s">
        <v>10753</v>
      </c>
      <c r="C3198" s="2">
        <v>3718</v>
      </c>
      <c r="D3198" s="6">
        <v>-0.10181708978796</v>
      </c>
      <c r="E3198" s="6">
        <v>8.3495137341106709</v>
      </c>
      <c r="F3198" s="6">
        <v>0.32332813740953797</v>
      </c>
      <c r="G3198" s="2">
        <v>0.56961438753695903</v>
      </c>
      <c r="H3198" s="2">
        <v>0.99999899045006202</v>
      </c>
    </row>
    <row r="3199" spans="1:8" x14ac:dyDescent="0.25">
      <c r="A3199" s="2" t="s">
        <v>3203</v>
      </c>
      <c r="B3199" s="2" t="s">
        <v>10754</v>
      </c>
      <c r="C3199" s="2">
        <v>4982</v>
      </c>
      <c r="D3199" s="6">
        <v>0.17631289807494599</v>
      </c>
      <c r="E3199" s="6">
        <v>4.5895273301543504</v>
      </c>
      <c r="F3199" s="6">
        <v>0.32317859205899102</v>
      </c>
      <c r="G3199" s="2">
        <v>0.56970366007482798</v>
      </c>
      <c r="H3199" s="2">
        <v>0.99999899045006202</v>
      </c>
    </row>
    <row r="3200" spans="1:8" x14ac:dyDescent="0.25">
      <c r="A3200" s="2" t="s">
        <v>3204</v>
      </c>
      <c r="B3200" s="2" t="s">
        <v>10755</v>
      </c>
      <c r="C3200" s="2">
        <v>2246</v>
      </c>
      <c r="D3200" s="6">
        <v>-0.24932231042959699</v>
      </c>
      <c r="E3200" s="6">
        <v>3.6831782636800501</v>
      </c>
      <c r="F3200" s="6">
        <v>0.32314439424860902</v>
      </c>
      <c r="G3200" s="2">
        <v>0.56972407862663099</v>
      </c>
      <c r="H3200" s="2">
        <v>0.99999899045006202</v>
      </c>
    </row>
    <row r="3201" spans="1:8" x14ac:dyDescent="0.25">
      <c r="A3201" s="2" t="s">
        <v>3205</v>
      </c>
      <c r="B3201" s="2" t="s">
        <v>10756</v>
      </c>
      <c r="C3201" s="2">
        <v>1421</v>
      </c>
      <c r="D3201" s="6">
        <v>0.21053840215378899</v>
      </c>
      <c r="E3201" s="6">
        <v>4.1233160411695504</v>
      </c>
      <c r="F3201" s="6">
        <v>0.323052854175093</v>
      </c>
      <c r="G3201" s="2">
        <v>0.56977874166842302</v>
      </c>
      <c r="H3201" s="2">
        <v>0.99999899045006202</v>
      </c>
    </row>
    <row r="3202" spans="1:8" x14ac:dyDescent="0.25">
      <c r="A3202" s="2" t="s">
        <v>3206</v>
      </c>
      <c r="B3202" s="2" t="s">
        <v>10757</v>
      </c>
      <c r="C3202" s="2">
        <v>1242</v>
      </c>
      <c r="D3202" s="6">
        <v>-0.15491222116686201</v>
      </c>
      <c r="E3202" s="6">
        <v>4.9282339657942904</v>
      </c>
      <c r="F3202" s="6">
        <v>0.32276444492089301</v>
      </c>
      <c r="G3202" s="2">
        <v>0.56995103192166396</v>
      </c>
      <c r="H3202" s="2">
        <v>0.99999899045006202</v>
      </c>
    </row>
    <row r="3203" spans="1:8" x14ac:dyDescent="0.25">
      <c r="A3203" s="2" t="s">
        <v>3207</v>
      </c>
      <c r="B3203" s="2" t="s">
        <v>10758</v>
      </c>
      <c r="C3203" s="2">
        <v>3261</v>
      </c>
      <c r="D3203" s="6">
        <v>-0.178529661009594</v>
      </c>
      <c r="E3203" s="6">
        <v>4.5433425523412403</v>
      </c>
      <c r="F3203" s="6">
        <v>0.322292166324396</v>
      </c>
      <c r="G3203" s="2">
        <v>0.57023338226288101</v>
      </c>
      <c r="H3203" s="2">
        <v>0.99999899045006202</v>
      </c>
    </row>
    <row r="3204" spans="1:8" x14ac:dyDescent="0.25">
      <c r="A3204" s="2" t="s">
        <v>3208</v>
      </c>
      <c r="B3204" s="2" t="s">
        <v>10759</v>
      </c>
      <c r="C3204" s="2">
        <v>23308</v>
      </c>
      <c r="D3204" s="6">
        <v>0.104712955507253</v>
      </c>
      <c r="E3204" s="6">
        <v>7.4208461816498801</v>
      </c>
      <c r="F3204" s="6">
        <v>0.32225155861323401</v>
      </c>
      <c r="G3204" s="2">
        <v>0.570257672230575</v>
      </c>
      <c r="H3204" s="2">
        <v>0.99999899045006202</v>
      </c>
    </row>
    <row r="3205" spans="1:8" x14ac:dyDescent="0.25">
      <c r="A3205" s="2" t="s">
        <v>3209</v>
      </c>
      <c r="B3205" s="2" t="s">
        <v>10760</v>
      </c>
      <c r="C3205" s="2">
        <v>3076</v>
      </c>
      <c r="D3205" s="6">
        <v>-0.20014446335208799</v>
      </c>
      <c r="E3205" s="6">
        <v>4.2405654291751196</v>
      </c>
      <c r="F3205" s="6">
        <v>0.32217824672423301</v>
      </c>
      <c r="G3205" s="2">
        <v>0.57030152970189696</v>
      </c>
      <c r="H3205" s="2">
        <v>0.99999899045006202</v>
      </c>
    </row>
    <row r="3206" spans="1:8" x14ac:dyDescent="0.25">
      <c r="A3206" s="2" t="s">
        <v>3210</v>
      </c>
      <c r="B3206" s="2" t="s">
        <v>10761</v>
      </c>
      <c r="C3206" s="2">
        <v>3741</v>
      </c>
      <c r="D3206" s="6">
        <v>0.14856371088423201</v>
      </c>
      <c r="E3206" s="6">
        <v>5.0460941938336399</v>
      </c>
      <c r="F3206" s="6">
        <v>0.321859137206221</v>
      </c>
      <c r="G3206" s="2">
        <v>0.57049250791660799</v>
      </c>
      <c r="H3206" s="2">
        <v>0.99999899045006202</v>
      </c>
    </row>
    <row r="3207" spans="1:8" x14ac:dyDescent="0.25">
      <c r="A3207" s="2" t="s">
        <v>3211</v>
      </c>
      <c r="B3207" s="2" t="s">
        <v>10762</v>
      </c>
      <c r="C3207" s="2">
        <v>5512</v>
      </c>
      <c r="D3207" s="6">
        <v>-0.202766273184072</v>
      </c>
      <c r="E3207" s="6">
        <v>4.2033456823938398</v>
      </c>
      <c r="F3207" s="6">
        <v>0.321390518085719</v>
      </c>
      <c r="G3207" s="2">
        <v>0.57077319044450103</v>
      </c>
      <c r="H3207" s="2">
        <v>0.99999899045006202</v>
      </c>
    </row>
    <row r="3208" spans="1:8" x14ac:dyDescent="0.25">
      <c r="A3208" s="2" t="s">
        <v>3212</v>
      </c>
      <c r="B3208" s="2" t="s">
        <v>10763</v>
      </c>
      <c r="C3208" s="2">
        <v>2014</v>
      </c>
      <c r="D3208" s="6">
        <v>-0.196806874901303</v>
      </c>
      <c r="E3208" s="6">
        <v>4.2812387226069104</v>
      </c>
      <c r="F3208" s="6">
        <v>0.32136314115411702</v>
      </c>
      <c r="G3208" s="2">
        <v>0.57078959639753601</v>
      </c>
      <c r="H3208" s="2">
        <v>0.99999899045006202</v>
      </c>
    </row>
    <row r="3209" spans="1:8" x14ac:dyDescent="0.25">
      <c r="A3209" s="2" t="s">
        <v>3213</v>
      </c>
      <c r="B3209" s="2" t="s">
        <v>10764</v>
      </c>
      <c r="C3209" s="2">
        <v>548</v>
      </c>
      <c r="D3209" s="6">
        <v>-0.157360910174528</v>
      </c>
      <c r="E3209" s="6">
        <v>4.87967776300433</v>
      </c>
      <c r="F3209" s="6">
        <v>0.32134169331796503</v>
      </c>
      <c r="G3209" s="2">
        <v>0.57080244991443396</v>
      </c>
      <c r="H3209" s="2">
        <v>0.99999899045006202</v>
      </c>
    </row>
    <row r="3210" spans="1:8" x14ac:dyDescent="0.25">
      <c r="A3210" s="2" t="s">
        <v>3214</v>
      </c>
      <c r="B3210" s="2" t="s">
        <v>10765</v>
      </c>
      <c r="C3210" s="2">
        <v>3593</v>
      </c>
      <c r="D3210" s="6">
        <v>0.106517202908833</v>
      </c>
      <c r="E3210" s="6">
        <v>6.2274049651887697</v>
      </c>
      <c r="F3210" s="6">
        <v>0.32115113776618698</v>
      </c>
      <c r="G3210" s="2">
        <v>0.57091667322940898</v>
      </c>
      <c r="H3210" s="2">
        <v>0.99999899045006202</v>
      </c>
    </row>
    <row r="3211" spans="1:8" x14ac:dyDescent="0.25">
      <c r="A3211" s="2" t="s">
        <v>3215</v>
      </c>
      <c r="B3211" s="2" t="s">
        <v>10766</v>
      </c>
      <c r="C3211" s="2">
        <v>2159</v>
      </c>
      <c r="D3211" s="6">
        <v>-0.25502648589078702</v>
      </c>
      <c r="E3211" s="6">
        <v>3.6192224371328301</v>
      </c>
      <c r="F3211" s="6">
        <v>0.32113621823664901</v>
      </c>
      <c r="G3211" s="2">
        <v>0.570925618223178</v>
      </c>
      <c r="H3211" s="2">
        <v>0.99999899045006202</v>
      </c>
    </row>
    <row r="3212" spans="1:8" x14ac:dyDescent="0.25">
      <c r="A3212" s="2" t="s">
        <v>3216</v>
      </c>
      <c r="B3212" s="2" t="s">
        <v>10767</v>
      </c>
      <c r="C3212" s="2">
        <v>4423</v>
      </c>
      <c r="D3212" s="6">
        <v>-0.10557074536866599</v>
      </c>
      <c r="E3212" s="6">
        <v>6.9693910131751897</v>
      </c>
      <c r="F3212" s="6">
        <v>0.32050322471130199</v>
      </c>
      <c r="G3212" s="2">
        <v>0.57130538218854399</v>
      </c>
      <c r="H3212" s="2">
        <v>0.99999899045006202</v>
      </c>
    </row>
    <row r="3213" spans="1:8" x14ac:dyDescent="0.25">
      <c r="A3213" s="2" t="s">
        <v>3217</v>
      </c>
      <c r="B3213" s="2" t="s">
        <v>10768</v>
      </c>
      <c r="C3213" s="2">
        <v>978</v>
      </c>
      <c r="D3213" s="6">
        <v>0.20187583937602499</v>
      </c>
      <c r="E3213" s="6">
        <v>4.2199666163853804</v>
      </c>
      <c r="F3213" s="6">
        <v>0.32002500410036999</v>
      </c>
      <c r="G3213" s="2">
        <v>0.57159261879381795</v>
      </c>
      <c r="H3213" s="2">
        <v>0.99999899045006202</v>
      </c>
    </row>
    <row r="3214" spans="1:8" x14ac:dyDescent="0.25">
      <c r="A3214" s="2" t="s">
        <v>3218</v>
      </c>
      <c r="B3214" s="2" t="s">
        <v>10769</v>
      </c>
      <c r="C3214" s="2">
        <v>3160</v>
      </c>
      <c r="D3214" s="6">
        <v>-0.104363519534543</v>
      </c>
      <c r="E3214" s="6">
        <v>7.3733968154458802</v>
      </c>
      <c r="F3214" s="6">
        <v>0.31989045566799201</v>
      </c>
      <c r="G3214" s="2">
        <v>0.57167348451598099</v>
      </c>
      <c r="H3214" s="2">
        <v>0.99999899045006202</v>
      </c>
    </row>
    <row r="3215" spans="1:8" x14ac:dyDescent="0.25">
      <c r="A3215" s="2" t="s">
        <v>3219</v>
      </c>
      <c r="B3215" s="2" t="s">
        <v>10770</v>
      </c>
      <c r="C3215" s="2">
        <v>2365</v>
      </c>
      <c r="D3215" s="6">
        <v>-0.19512263367322399</v>
      </c>
      <c r="E3215" s="6">
        <v>4.2960625483361401</v>
      </c>
      <c r="F3215" s="6">
        <v>0.31947554828651098</v>
      </c>
      <c r="G3215" s="2">
        <v>0.57192299178425499</v>
      </c>
      <c r="H3215" s="2">
        <v>0.99999899045006202</v>
      </c>
    </row>
    <row r="3216" spans="1:8" x14ac:dyDescent="0.25">
      <c r="A3216" s="2" t="s">
        <v>3220</v>
      </c>
      <c r="B3216" s="2" t="s">
        <v>10771</v>
      </c>
      <c r="C3216" s="2">
        <v>3148</v>
      </c>
      <c r="D3216" s="6">
        <v>-0.10720483617912401</v>
      </c>
      <c r="E3216" s="6">
        <v>6.1399554959100104</v>
      </c>
      <c r="F3216" s="6">
        <v>0.31947513482809697</v>
      </c>
      <c r="G3216" s="2">
        <v>0.57192324052678001</v>
      </c>
      <c r="H3216" s="2">
        <v>0.99999899045006202</v>
      </c>
    </row>
    <row r="3217" spans="1:8" x14ac:dyDescent="0.25">
      <c r="A3217" s="2" t="s">
        <v>3221</v>
      </c>
      <c r="B3217" s="2" t="s">
        <v>10772</v>
      </c>
      <c r="C3217" s="2">
        <v>5000</v>
      </c>
      <c r="D3217" s="6">
        <v>0.107292407287011</v>
      </c>
      <c r="E3217" s="6">
        <v>6.14587831244505</v>
      </c>
      <c r="F3217" s="6">
        <v>0.31944685785239102</v>
      </c>
      <c r="G3217" s="2">
        <v>0.57194025286584405</v>
      </c>
      <c r="H3217" s="2">
        <v>0.99999899045006202</v>
      </c>
    </row>
    <row r="3218" spans="1:8" x14ac:dyDescent="0.25">
      <c r="A3218" s="2" t="s">
        <v>3222</v>
      </c>
      <c r="B3218" s="2" t="s">
        <v>10773</v>
      </c>
      <c r="C3218" s="2">
        <v>3982</v>
      </c>
      <c r="D3218" s="6">
        <v>0.12617662677904701</v>
      </c>
      <c r="E3218" s="6">
        <v>5.4852424249643201</v>
      </c>
      <c r="F3218" s="6">
        <v>0.31925394317428801</v>
      </c>
      <c r="G3218" s="2">
        <v>0.57205634306431297</v>
      </c>
      <c r="H3218" s="2">
        <v>0.99999899045006202</v>
      </c>
    </row>
    <row r="3219" spans="1:8" x14ac:dyDescent="0.25">
      <c r="A3219" s="2" t="s">
        <v>3223</v>
      </c>
      <c r="B3219" s="2" t="s">
        <v>10774</v>
      </c>
      <c r="C3219" s="2">
        <v>5536</v>
      </c>
      <c r="D3219" s="6">
        <v>0.23379685966903699</v>
      </c>
      <c r="E3219" s="6">
        <v>3.8408913480412399</v>
      </c>
      <c r="F3219" s="6">
        <v>0.31922714642363398</v>
      </c>
      <c r="G3219" s="2">
        <v>0.57207247219556101</v>
      </c>
      <c r="H3219" s="2">
        <v>0.99999899045006202</v>
      </c>
    </row>
    <row r="3220" spans="1:8" x14ac:dyDescent="0.25">
      <c r="A3220" s="2" t="s">
        <v>3224</v>
      </c>
      <c r="B3220" s="2" t="s">
        <v>10775</v>
      </c>
      <c r="C3220" s="2">
        <v>3700</v>
      </c>
      <c r="D3220" s="6">
        <v>-0.154090139632065</v>
      </c>
      <c r="E3220" s="6">
        <v>4.9272804616236998</v>
      </c>
      <c r="F3220" s="6">
        <v>0.31917569578450899</v>
      </c>
      <c r="G3220" s="2">
        <v>0.57210344315962203</v>
      </c>
      <c r="H3220" s="2">
        <v>0.99999899045006202</v>
      </c>
    </row>
    <row r="3221" spans="1:8" x14ac:dyDescent="0.25">
      <c r="A3221" s="2" t="s">
        <v>3225</v>
      </c>
      <c r="B3221" s="2" t="s">
        <v>10776</v>
      </c>
      <c r="C3221" s="2">
        <v>4889</v>
      </c>
      <c r="D3221" s="6">
        <v>-0.104638156568774</v>
      </c>
      <c r="E3221" s="6">
        <v>7.2161122314787498</v>
      </c>
      <c r="F3221" s="6">
        <v>0.31904594509561701</v>
      </c>
      <c r="G3221" s="2">
        <v>0.57218156184775903</v>
      </c>
      <c r="H3221" s="2">
        <v>0.99999899045006202</v>
      </c>
    </row>
    <row r="3222" spans="1:8" x14ac:dyDescent="0.25">
      <c r="A3222" s="2" t="s">
        <v>3226</v>
      </c>
      <c r="B3222" s="2" t="s">
        <v>10777</v>
      </c>
      <c r="C3222" s="2">
        <v>2911</v>
      </c>
      <c r="D3222" s="6">
        <v>0.106120860856521</v>
      </c>
      <c r="E3222" s="6">
        <v>6.4063141341683902</v>
      </c>
      <c r="F3222" s="6">
        <v>0.31902949432128702</v>
      </c>
      <c r="G3222" s="2">
        <v>0.57219146782289998</v>
      </c>
      <c r="H3222" s="2">
        <v>0.99999899045006202</v>
      </c>
    </row>
    <row r="3223" spans="1:8" x14ac:dyDescent="0.25">
      <c r="A3223" s="2" t="s">
        <v>3227</v>
      </c>
      <c r="B3223" s="2" t="s">
        <v>10778</v>
      </c>
      <c r="C3223" s="2">
        <v>1382</v>
      </c>
      <c r="D3223" s="6">
        <v>-0.246395369971737</v>
      </c>
      <c r="E3223" s="6">
        <v>3.6960813175375198</v>
      </c>
      <c r="F3223" s="6">
        <v>0.31892350555226601</v>
      </c>
      <c r="G3223" s="2">
        <v>0.57225529794935603</v>
      </c>
      <c r="H3223" s="2">
        <v>0.99999899045006202</v>
      </c>
    </row>
    <row r="3224" spans="1:8" x14ac:dyDescent="0.25">
      <c r="A3224" s="2" t="s">
        <v>3228</v>
      </c>
      <c r="B3224" s="2" t="s">
        <v>10779</v>
      </c>
      <c r="C3224" s="2">
        <v>5103</v>
      </c>
      <c r="D3224" s="6">
        <v>0.10121007745048401</v>
      </c>
      <c r="E3224" s="6">
        <v>8.5632234431699406</v>
      </c>
      <c r="F3224" s="6">
        <v>0.31886653882286697</v>
      </c>
      <c r="G3224" s="2">
        <v>0.572289611077196</v>
      </c>
      <c r="H3224" s="2">
        <v>0.99999899045006202</v>
      </c>
    </row>
    <row r="3225" spans="1:8" x14ac:dyDescent="0.25">
      <c r="A3225" s="2" t="s">
        <v>3229</v>
      </c>
      <c r="B3225" s="2" t="s">
        <v>10780</v>
      </c>
      <c r="C3225" s="2">
        <v>1404</v>
      </c>
      <c r="D3225" s="6">
        <v>-0.13239840781458601</v>
      </c>
      <c r="E3225" s="6">
        <v>5.3425131582829701</v>
      </c>
      <c r="F3225" s="6">
        <v>0.31879181530339201</v>
      </c>
      <c r="G3225" s="2">
        <v>0.57233462589331896</v>
      </c>
      <c r="H3225" s="2">
        <v>0.99999899045006202</v>
      </c>
    </row>
    <row r="3226" spans="1:8" x14ac:dyDescent="0.25">
      <c r="A3226" s="2" t="s">
        <v>3230</v>
      </c>
      <c r="B3226" s="2" t="s">
        <v>10781</v>
      </c>
      <c r="C3226" s="2">
        <v>2887</v>
      </c>
      <c r="D3226" s="6">
        <v>0.12327218856331</v>
      </c>
      <c r="E3226" s="6">
        <v>5.5468933019224096</v>
      </c>
      <c r="F3226" s="6">
        <v>0.31868874625835802</v>
      </c>
      <c r="G3226" s="2">
        <v>0.57239672799125796</v>
      </c>
      <c r="H3226" s="2">
        <v>0.99999899045006202</v>
      </c>
    </row>
    <row r="3227" spans="1:8" x14ac:dyDescent="0.25">
      <c r="A3227" s="2" t="s">
        <v>3231</v>
      </c>
      <c r="B3227" s="2" t="s">
        <v>10782</v>
      </c>
      <c r="C3227" s="2">
        <v>1548</v>
      </c>
      <c r="D3227" s="6">
        <v>-0.18650486026304899</v>
      </c>
      <c r="E3227" s="6">
        <v>4.4119644085883198</v>
      </c>
      <c r="F3227" s="6">
        <v>0.318671931129685</v>
      </c>
      <c r="G3227" s="2">
        <v>0.57240686085189296</v>
      </c>
      <c r="H3227" s="2">
        <v>0.99999899045006202</v>
      </c>
    </row>
    <row r="3228" spans="1:8" x14ac:dyDescent="0.25">
      <c r="A3228" s="2" t="s">
        <v>3232</v>
      </c>
      <c r="B3228" s="2" t="s">
        <v>10783</v>
      </c>
      <c r="C3228" s="2">
        <v>853</v>
      </c>
      <c r="D3228" s="6">
        <v>-0.150002511217355</v>
      </c>
      <c r="E3228" s="6">
        <v>4.9981650181462696</v>
      </c>
      <c r="F3228" s="6">
        <v>0.31858839577339598</v>
      </c>
      <c r="G3228" s="2">
        <v>0.57245720480244799</v>
      </c>
      <c r="H3228" s="2">
        <v>0.99999899045006202</v>
      </c>
    </row>
    <row r="3229" spans="1:8" x14ac:dyDescent="0.25">
      <c r="A3229" s="2" t="s">
        <v>3233</v>
      </c>
      <c r="B3229" s="2" t="s">
        <v>10784</v>
      </c>
      <c r="C3229" s="2">
        <v>5047</v>
      </c>
      <c r="D3229" s="6">
        <v>-0.153626059977791</v>
      </c>
      <c r="E3229" s="6">
        <v>4.9297276253327897</v>
      </c>
      <c r="F3229" s="6">
        <v>0.31780274933369801</v>
      </c>
      <c r="G3229" s="2">
        <v>0.57293111380495798</v>
      </c>
      <c r="H3229" s="2">
        <v>0.99999899045006202</v>
      </c>
    </row>
    <row r="3230" spans="1:8" x14ac:dyDescent="0.25">
      <c r="A3230" s="2" t="s">
        <v>3234</v>
      </c>
      <c r="B3230" s="2" t="s">
        <v>10785</v>
      </c>
      <c r="C3230" s="2">
        <v>2322</v>
      </c>
      <c r="D3230" s="6">
        <v>0.10685895802746501</v>
      </c>
      <c r="E3230" s="6">
        <v>6.1549262443980703</v>
      </c>
      <c r="F3230" s="6">
        <v>0.317618933425448</v>
      </c>
      <c r="G3230" s="2">
        <v>0.57304210463926897</v>
      </c>
      <c r="H3230" s="2">
        <v>0.99999899045006202</v>
      </c>
    </row>
    <row r="3231" spans="1:8" x14ac:dyDescent="0.25">
      <c r="A3231" s="2" t="s">
        <v>3235</v>
      </c>
      <c r="B3231" s="2" t="s">
        <v>10786</v>
      </c>
      <c r="C3231" s="2">
        <v>2209</v>
      </c>
      <c r="D3231" s="6">
        <v>-0.10532351570026</v>
      </c>
      <c r="E3231" s="6">
        <v>6.8424831035321603</v>
      </c>
      <c r="F3231" s="6">
        <v>0.31703808522555998</v>
      </c>
      <c r="G3231" s="2">
        <v>0.57339310795104903</v>
      </c>
      <c r="H3231" s="2">
        <v>0.99999899045006202</v>
      </c>
    </row>
    <row r="3232" spans="1:8" x14ac:dyDescent="0.25">
      <c r="A3232" s="2" t="s">
        <v>3236</v>
      </c>
      <c r="B3232" s="2" t="s">
        <v>10787</v>
      </c>
      <c r="C3232" s="2">
        <v>1179</v>
      </c>
      <c r="D3232" s="6">
        <v>-0.103766744214801</v>
      </c>
      <c r="E3232" s="6">
        <v>7.4207727406639403</v>
      </c>
      <c r="F3232" s="6">
        <v>0.316832979764473</v>
      </c>
      <c r="G3232" s="2">
        <v>0.57351715320554997</v>
      </c>
      <c r="H3232" s="2">
        <v>0.99999899045006202</v>
      </c>
    </row>
    <row r="3233" spans="1:8" x14ac:dyDescent="0.25">
      <c r="A3233" s="2" t="s">
        <v>3237</v>
      </c>
      <c r="B3233" s="2" t="s">
        <v>10788</v>
      </c>
      <c r="C3233" s="2">
        <v>5315</v>
      </c>
      <c r="D3233" s="6">
        <v>0.105804320732168</v>
      </c>
      <c r="E3233" s="6">
        <v>6.4387505646542396</v>
      </c>
      <c r="F3233" s="6">
        <v>0.31682866002238902</v>
      </c>
      <c r="G3233" s="2">
        <v>0.57351976630076296</v>
      </c>
      <c r="H3233" s="2">
        <v>0.99999899045006202</v>
      </c>
    </row>
    <row r="3234" spans="1:8" x14ac:dyDescent="0.25">
      <c r="A3234" s="2" t="s">
        <v>3238</v>
      </c>
      <c r="B3234" s="2" t="s">
        <v>10789</v>
      </c>
      <c r="C3234" s="2">
        <v>1443</v>
      </c>
      <c r="D3234" s="6">
        <v>-0.100756059085571</v>
      </c>
      <c r="E3234" s="6">
        <v>8.3039250264533706</v>
      </c>
      <c r="F3234" s="6">
        <v>0.316616752877656</v>
      </c>
      <c r="G3234" s="2">
        <v>0.57364798182469201</v>
      </c>
      <c r="H3234" s="2">
        <v>0.99999899045006202</v>
      </c>
    </row>
    <row r="3235" spans="1:8" x14ac:dyDescent="0.25">
      <c r="A3235" s="2" t="s">
        <v>3239</v>
      </c>
      <c r="B3235" s="2" t="s">
        <v>10790</v>
      </c>
      <c r="C3235" s="2">
        <v>1191</v>
      </c>
      <c r="D3235" s="6">
        <v>-0.13395924686671901</v>
      </c>
      <c r="E3235" s="6">
        <v>5.30067192339021</v>
      </c>
      <c r="F3235" s="6">
        <v>0.31652978576917601</v>
      </c>
      <c r="G3235" s="2">
        <v>0.57370061807762396</v>
      </c>
      <c r="H3235" s="2">
        <v>0.99999899045006202</v>
      </c>
    </row>
    <row r="3236" spans="1:8" x14ac:dyDescent="0.25">
      <c r="A3236" s="2" t="s">
        <v>3240</v>
      </c>
      <c r="B3236" s="2" t="s">
        <v>10791</v>
      </c>
      <c r="C3236" s="2">
        <v>3835</v>
      </c>
      <c r="D3236" s="6">
        <v>0.105687116196733</v>
      </c>
      <c r="E3236" s="6">
        <v>6.5484672463310902</v>
      </c>
      <c r="F3236" s="6">
        <v>0.316468287056626</v>
      </c>
      <c r="G3236" s="2">
        <v>0.57373784550301898</v>
      </c>
      <c r="H3236" s="2">
        <v>0.99999899045006202</v>
      </c>
    </row>
    <row r="3237" spans="1:8" x14ac:dyDescent="0.25">
      <c r="A3237" s="2" t="s">
        <v>3241</v>
      </c>
      <c r="B3237" s="2" t="s">
        <v>10792</v>
      </c>
      <c r="C3237" s="2">
        <v>1739</v>
      </c>
      <c r="D3237" s="6">
        <v>-0.16064394848723801</v>
      </c>
      <c r="E3237" s="6">
        <v>4.8015192623058898</v>
      </c>
      <c r="F3237" s="6">
        <v>0.31620761702313699</v>
      </c>
      <c r="G3237" s="2">
        <v>0.57389569151804498</v>
      </c>
      <c r="H3237" s="2">
        <v>0.99999899045006202</v>
      </c>
    </row>
    <row r="3238" spans="1:8" x14ac:dyDescent="0.25">
      <c r="A3238" s="2" t="s">
        <v>3242</v>
      </c>
      <c r="B3238" s="2" t="s">
        <v>10793</v>
      </c>
      <c r="C3238" s="2">
        <v>1860</v>
      </c>
      <c r="D3238" s="6">
        <v>-0.111342328856464</v>
      </c>
      <c r="E3238" s="6">
        <v>5.8141559626181296</v>
      </c>
      <c r="F3238" s="6">
        <v>0.31612595019230699</v>
      </c>
      <c r="G3238" s="2">
        <v>0.57394516163126097</v>
      </c>
      <c r="H3238" s="2">
        <v>0.99999899045006202</v>
      </c>
    </row>
    <row r="3239" spans="1:8" x14ac:dyDescent="0.25">
      <c r="A3239" s="2" t="s">
        <v>3243</v>
      </c>
      <c r="B3239" s="2" t="s">
        <v>10794</v>
      </c>
      <c r="C3239" s="2">
        <v>1230</v>
      </c>
      <c r="D3239" s="6">
        <v>0.17704839130792499</v>
      </c>
      <c r="E3239" s="6">
        <v>4.5487484970760397</v>
      </c>
      <c r="F3239" s="6">
        <v>0.31605863646785298</v>
      </c>
      <c r="G3239" s="2">
        <v>0.57398594359781596</v>
      </c>
      <c r="H3239" s="2">
        <v>0.99999899045006202</v>
      </c>
    </row>
    <row r="3240" spans="1:8" x14ac:dyDescent="0.25">
      <c r="A3240" s="2" t="s">
        <v>3244</v>
      </c>
      <c r="B3240" s="2" t="s">
        <v>10795</v>
      </c>
      <c r="C3240" s="2">
        <v>4757</v>
      </c>
      <c r="D3240" s="6">
        <v>0.113672556308546</v>
      </c>
      <c r="E3240" s="6">
        <v>5.7569771186543397</v>
      </c>
      <c r="F3240" s="6">
        <v>0.31508138121127999</v>
      </c>
      <c r="G3240" s="2">
        <v>0.57457865765187799</v>
      </c>
      <c r="H3240" s="2">
        <v>0.99999899045006202</v>
      </c>
    </row>
    <row r="3241" spans="1:8" x14ac:dyDescent="0.25">
      <c r="A3241" s="2" t="s">
        <v>3245</v>
      </c>
      <c r="B3241" s="2" t="s">
        <v>10796</v>
      </c>
      <c r="C3241" s="2">
        <v>3369</v>
      </c>
      <c r="D3241" s="6">
        <v>-0.13871333476558201</v>
      </c>
      <c r="E3241" s="6">
        <v>5.1974775279863801</v>
      </c>
      <c r="F3241" s="6">
        <v>0.31505098315582802</v>
      </c>
      <c r="G3241" s="2">
        <v>0.57459711372157096</v>
      </c>
      <c r="H3241" s="2">
        <v>0.99999899045006202</v>
      </c>
    </row>
    <row r="3242" spans="1:8" x14ac:dyDescent="0.25">
      <c r="A3242" s="2" t="s">
        <v>3246</v>
      </c>
      <c r="B3242" s="2" t="s">
        <v>10797</v>
      </c>
      <c r="C3242" s="2">
        <v>1623</v>
      </c>
      <c r="D3242" s="6">
        <v>-0.106296325235478</v>
      </c>
      <c r="E3242" s="6">
        <v>6.1508420902033301</v>
      </c>
      <c r="F3242" s="6">
        <v>0.31497139097078197</v>
      </c>
      <c r="G3242" s="2">
        <v>0.57464544337665302</v>
      </c>
      <c r="H3242" s="2">
        <v>0.99999899045006202</v>
      </c>
    </row>
    <row r="3243" spans="1:8" x14ac:dyDescent="0.25">
      <c r="A3243" s="2" t="s">
        <v>3247</v>
      </c>
      <c r="B3243" s="2" t="s">
        <v>10798</v>
      </c>
      <c r="C3243" s="2">
        <v>1613</v>
      </c>
      <c r="D3243" s="6">
        <v>0.105102910164262</v>
      </c>
      <c r="E3243" s="6">
        <v>6.8272988904935303</v>
      </c>
      <c r="F3243" s="6">
        <v>0.31490093683537601</v>
      </c>
      <c r="G3243" s="2">
        <v>0.57468823096124</v>
      </c>
      <c r="H3243" s="2">
        <v>0.99999899045006202</v>
      </c>
    </row>
    <row r="3244" spans="1:8" x14ac:dyDescent="0.25">
      <c r="A3244" s="2" t="s">
        <v>3248</v>
      </c>
      <c r="B3244" s="2" t="s">
        <v>10799</v>
      </c>
      <c r="C3244" s="2">
        <v>1651</v>
      </c>
      <c r="D3244" s="6">
        <v>0.108149335842002</v>
      </c>
      <c r="E3244" s="6">
        <v>5.9880705210098997</v>
      </c>
      <c r="F3244" s="6">
        <v>0.31489019673514701</v>
      </c>
      <c r="G3244" s="2">
        <v>0.57469475409709303</v>
      </c>
      <c r="H3244" s="2">
        <v>0.99999899045006202</v>
      </c>
    </row>
    <row r="3245" spans="1:8" x14ac:dyDescent="0.25">
      <c r="A3245" s="2" t="s">
        <v>3249</v>
      </c>
      <c r="B3245" s="2" t="s">
        <v>10800</v>
      </c>
      <c r="C3245" s="2">
        <v>1784</v>
      </c>
      <c r="D3245" s="6">
        <v>-0.100459756368578</v>
      </c>
      <c r="E3245" s="6">
        <v>8.3319733339181692</v>
      </c>
      <c r="F3245" s="6">
        <v>0.31474611173033501</v>
      </c>
      <c r="G3245" s="2">
        <v>0.57478228009620402</v>
      </c>
      <c r="H3245" s="2">
        <v>0.99999899045006202</v>
      </c>
    </row>
    <row r="3246" spans="1:8" x14ac:dyDescent="0.25">
      <c r="A3246" s="2" t="s">
        <v>3250</v>
      </c>
      <c r="B3246" s="2" t="s">
        <v>10801</v>
      </c>
      <c r="C3246" s="2">
        <v>2257</v>
      </c>
      <c r="D3246" s="6">
        <v>0.15840534698157899</v>
      </c>
      <c r="E3246" s="6">
        <v>4.8413908171686701</v>
      </c>
      <c r="F3246" s="6">
        <v>0.31472821309784799</v>
      </c>
      <c r="G3246" s="2">
        <v>0.57479315465379699</v>
      </c>
      <c r="H3246" s="2">
        <v>0.99999899045006202</v>
      </c>
    </row>
    <row r="3247" spans="1:8" x14ac:dyDescent="0.25">
      <c r="A3247" s="2" t="s">
        <v>3251</v>
      </c>
      <c r="B3247" s="2" t="s">
        <v>10802</v>
      </c>
      <c r="C3247" s="2">
        <v>858</v>
      </c>
      <c r="D3247" s="6">
        <v>-0.104882937402706</v>
      </c>
      <c r="E3247" s="6">
        <v>6.25923147174721</v>
      </c>
      <c r="F3247" s="6">
        <v>0.31462870485003502</v>
      </c>
      <c r="G3247" s="2">
        <v>0.57485361965697701</v>
      </c>
      <c r="H3247" s="2">
        <v>0.99999899045006202</v>
      </c>
    </row>
    <row r="3248" spans="1:8" x14ac:dyDescent="0.25">
      <c r="A3248" s="2" t="s">
        <v>3252</v>
      </c>
      <c r="B3248" s="2" t="s">
        <v>10803</v>
      </c>
      <c r="C3248" s="2">
        <v>14052</v>
      </c>
      <c r="D3248" s="6">
        <v>-0.10543461741388201</v>
      </c>
      <c r="E3248" s="6">
        <v>6.2063012456074098</v>
      </c>
      <c r="F3248" s="6">
        <v>0.31413850737584897</v>
      </c>
      <c r="G3248" s="2">
        <v>0.57515166593153499</v>
      </c>
      <c r="H3248" s="2">
        <v>0.99999899045006202</v>
      </c>
    </row>
    <row r="3249" spans="1:8" x14ac:dyDescent="0.25">
      <c r="A3249" s="2" t="s">
        <v>3253</v>
      </c>
      <c r="B3249" s="2" t="s">
        <v>10804</v>
      </c>
      <c r="C3249" s="2">
        <v>1880</v>
      </c>
      <c r="D3249" s="6">
        <v>-0.23538633140187401</v>
      </c>
      <c r="E3249" s="6">
        <v>3.7913593847275102</v>
      </c>
      <c r="F3249" s="6">
        <v>0.31403505836454598</v>
      </c>
      <c r="G3249" s="2">
        <v>0.57521460328881402</v>
      </c>
      <c r="H3249" s="2">
        <v>0.99999899045006202</v>
      </c>
    </row>
    <row r="3250" spans="1:8" x14ac:dyDescent="0.25">
      <c r="A3250" s="2" t="s">
        <v>3254</v>
      </c>
      <c r="B3250" s="2" t="s">
        <v>10805</v>
      </c>
      <c r="C3250" s="2">
        <v>1708</v>
      </c>
      <c r="D3250" s="6">
        <v>-0.21927733708578601</v>
      </c>
      <c r="E3250" s="6">
        <v>3.9707373746835399</v>
      </c>
      <c r="F3250" s="6">
        <v>0.313913049381363</v>
      </c>
      <c r="G3250" s="2">
        <v>0.57528884985902096</v>
      </c>
      <c r="H3250" s="2">
        <v>0.99999899045006202</v>
      </c>
    </row>
    <row r="3251" spans="1:8" x14ac:dyDescent="0.25">
      <c r="A3251" s="2" t="s">
        <v>3255</v>
      </c>
      <c r="B3251" s="2" t="s">
        <v>10806</v>
      </c>
      <c r="C3251" s="2">
        <v>1802</v>
      </c>
      <c r="D3251" s="6">
        <v>-0.14672774480440601</v>
      </c>
      <c r="E3251" s="6">
        <v>5.0347872012149804</v>
      </c>
      <c r="F3251" s="6">
        <v>0.31311115886111202</v>
      </c>
      <c r="G3251" s="2">
        <v>0.57577729951791201</v>
      </c>
      <c r="H3251" s="2">
        <v>0.99999899045006202</v>
      </c>
    </row>
    <row r="3252" spans="1:8" x14ac:dyDescent="0.25">
      <c r="A3252" s="2" t="s">
        <v>3256</v>
      </c>
      <c r="B3252" s="2" t="s">
        <v>10807</v>
      </c>
      <c r="C3252" s="2">
        <v>2738</v>
      </c>
      <c r="D3252" s="6">
        <v>-0.16148490549077099</v>
      </c>
      <c r="E3252" s="6">
        <v>4.7727022698122097</v>
      </c>
      <c r="F3252" s="6">
        <v>0.31281891274060503</v>
      </c>
      <c r="G3252" s="2">
        <v>0.57595551746249896</v>
      </c>
      <c r="H3252" s="2">
        <v>0.99999899045006202</v>
      </c>
    </row>
    <row r="3253" spans="1:8" x14ac:dyDescent="0.25">
      <c r="A3253" s="2" t="s">
        <v>3257</v>
      </c>
      <c r="B3253" s="2" t="s">
        <v>10808</v>
      </c>
      <c r="C3253" s="2">
        <v>2280</v>
      </c>
      <c r="D3253" s="6">
        <v>-0.185424597142789</v>
      </c>
      <c r="E3253" s="6">
        <v>4.4016870102032302</v>
      </c>
      <c r="F3253" s="6">
        <v>0.31252781461594098</v>
      </c>
      <c r="G3253" s="2">
        <v>0.57613314401505</v>
      </c>
      <c r="H3253" s="2">
        <v>0.99999899045006202</v>
      </c>
    </row>
    <row r="3254" spans="1:8" x14ac:dyDescent="0.25">
      <c r="A3254" s="2" t="s">
        <v>3258</v>
      </c>
      <c r="B3254" s="2" t="s">
        <v>10809</v>
      </c>
      <c r="C3254" s="2">
        <v>2243</v>
      </c>
      <c r="D3254" s="6">
        <v>-0.115244483605769</v>
      </c>
      <c r="E3254" s="6">
        <v>5.7005096447883403</v>
      </c>
      <c r="F3254" s="6">
        <v>0.31231889118712702</v>
      </c>
      <c r="G3254" s="2">
        <v>0.57626069493774001</v>
      </c>
      <c r="H3254" s="2">
        <v>0.99999899045006202</v>
      </c>
    </row>
    <row r="3255" spans="1:8" x14ac:dyDescent="0.25">
      <c r="A3255" s="2" t="s">
        <v>3259</v>
      </c>
      <c r="B3255" s="2" t="s">
        <v>10810</v>
      </c>
      <c r="C3255" s="2">
        <v>4791</v>
      </c>
      <c r="D3255" s="6">
        <v>-0.21806476434507899</v>
      </c>
      <c r="E3255" s="6">
        <v>3.97758690752707</v>
      </c>
      <c r="F3255" s="6">
        <v>0.31211859968799599</v>
      </c>
      <c r="G3255" s="2">
        <v>0.57638302851165002</v>
      </c>
      <c r="H3255" s="2">
        <v>0.99999899045006202</v>
      </c>
    </row>
    <row r="3256" spans="1:8" x14ac:dyDescent="0.25">
      <c r="A3256" s="2" t="s">
        <v>3260</v>
      </c>
      <c r="B3256" s="2" t="s">
        <v>10811</v>
      </c>
      <c r="C3256" s="2">
        <v>853</v>
      </c>
      <c r="D3256" s="6">
        <v>-0.13577535227374901</v>
      </c>
      <c r="E3256" s="6">
        <v>5.2430075922290804</v>
      </c>
      <c r="F3256" s="6">
        <v>0.31189434544925498</v>
      </c>
      <c r="G3256" s="2">
        <v>0.57652005912091198</v>
      </c>
      <c r="H3256" s="2">
        <v>0.99999899045006202</v>
      </c>
    </row>
    <row r="3257" spans="1:8" x14ac:dyDescent="0.25">
      <c r="A3257" s="2" t="s">
        <v>3261</v>
      </c>
      <c r="B3257" s="2" t="s">
        <v>10812</v>
      </c>
      <c r="C3257" s="2">
        <v>218</v>
      </c>
      <c r="D3257" s="6">
        <v>0.100873564135655</v>
      </c>
      <c r="E3257" s="6">
        <v>8.6873483918417609</v>
      </c>
      <c r="F3257" s="6">
        <v>0.31170355169236102</v>
      </c>
      <c r="G3257" s="2">
        <v>0.57663669458648104</v>
      </c>
      <c r="H3257" s="2">
        <v>0.99999899045006202</v>
      </c>
    </row>
    <row r="3258" spans="1:8" x14ac:dyDescent="0.25">
      <c r="A3258" s="2" t="s">
        <v>3262</v>
      </c>
      <c r="B3258" s="2" t="s">
        <v>10813</v>
      </c>
      <c r="C3258" s="2">
        <v>1472</v>
      </c>
      <c r="D3258" s="6">
        <v>-0.234075945467488</v>
      </c>
      <c r="E3258" s="6">
        <v>3.79591838524565</v>
      </c>
      <c r="F3258" s="6">
        <v>0.31170038690153201</v>
      </c>
      <c r="G3258" s="2">
        <v>0.57663862967163704</v>
      </c>
      <c r="H3258" s="2">
        <v>0.99999899045006202</v>
      </c>
    </row>
    <row r="3259" spans="1:8" x14ac:dyDescent="0.25">
      <c r="A3259" s="2" t="s">
        <v>3263</v>
      </c>
      <c r="B3259" s="2" t="s">
        <v>10814</v>
      </c>
      <c r="C3259" s="2">
        <v>2611</v>
      </c>
      <c r="D3259" s="6">
        <v>-0.17273222851532699</v>
      </c>
      <c r="E3259" s="6">
        <v>4.5868698077026702</v>
      </c>
      <c r="F3259" s="6">
        <v>0.31168821615290099</v>
      </c>
      <c r="G3259" s="2">
        <v>0.57664607149520997</v>
      </c>
      <c r="H3259" s="2">
        <v>0.99999899045006202</v>
      </c>
    </row>
    <row r="3260" spans="1:8" x14ac:dyDescent="0.25">
      <c r="A3260" s="2" t="s">
        <v>3264</v>
      </c>
      <c r="B3260" s="2" t="s">
        <v>10815</v>
      </c>
      <c r="C3260" s="2">
        <v>2119</v>
      </c>
      <c r="D3260" s="6">
        <v>-0.124954306894065</v>
      </c>
      <c r="E3260" s="6">
        <v>5.4715030460038401</v>
      </c>
      <c r="F3260" s="6">
        <v>0.31153477387888301</v>
      </c>
      <c r="G3260" s="2">
        <v>0.57673991036850802</v>
      </c>
      <c r="H3260" s="2">
        <v>0.99999899045006202</v>
      </c>
    </row>
    <row r="3261" spans="1:8" x14ac:dyDescent="0.25">
      <c r="A3261" s="2" t="s">
        <v>3265</v>
      </c>
      <c r="B3261" s="2" t="s">
        <v>10816</v>
      </c>
      <c r="C3261" s="2">
        <v>1061</v>
      </c>
      <c r="D3261" s="6">
        <v>-0.17265127660986801</v>
      </c>
      <c r="E3261" s="6">
        <v>4.5856713895527701</v>
      </c>
      <c r="F3261" s="6">
        <v>0.31115824939049402</v>
      </c>
      <c r="G3261" s="2">
        <v>0.57697030549030304</v>
      </c>
      <c r="H3261" s="2">
        <v>0.99999899045006202</v>
      </c>
    </row>
    <row r="3262" spans="1:8" x14ac:dyDescent="0.25">
      <c r="A3262" s="2" t="s">
        <v>3266</v>
      </c>
      <c r="B3262" s="2" t="s">
        <v>10817</v>
      </c>
      <c r="C3262" s="2">
        <v>929</v>
      </c>
      <c r="D3262" s="6">
        <v>-0.15310841881537501</v>
      </c>
      <c r="E3262" s="6">
        <v>4.9103579359947496</v>
      </c>
      <c r="F3262" s="6">
        <v>0.31111008691613701</v>
      </c>
      <c r="G3262" s="2">
        <v>0.57699978926455497</v>
      </c>
      <c r="H3262" s="2">
        <v>0.99999899045006202</v>
      </c>
    </row>
    <row r="3263" spans="1:8" x14ac:dyDescent="0.25">
      <c r="A3263" s="2" t="s">
        <v>3267</v>
      </c>
      <c r="B3263" s="2" t="s">
        <v>10818</v>
      </c>
      <c r="C3263" s="2">
        <v>503</v>
      </c>
      <c r="D3263" s="6">
        <v>0.23066020419291999</v>
      </c>
      <c r="E3263" s="6">
        <v>3.84226324828784</v>
      </c>
      <c r="F3263" s="6">
        <v>0.31108008697196599</v>
      </c>
      <c r="G3263" s="2">
        <v>0.57701815593766403</v>
      </c>
      <c r="H3263" s="2">
        <v>0.99999899045006202</v>
      </c>
    </row>
    <row r="3264" spans="1:8" x14ac:dyDescent="0.25">
      <c r="A3264" s="2" t="s">
        <v>3268</v>
      </c>
      <c r="B3264" s="2" t="s">
        <v>10819</v>
      </c>
      <c r="C3264" s="2">
        <v>844</v>
      </c>
      <c r="D3264" s="6">
        <v>0.10476853920454</v>
      </c>
      <c r="E3264" s="6">
        <v>6.5381522754831201</v>
      </c>
      <c r="F3264" s="6">
        <v>0.310785318211522</v>
      </c>
      <c r="G3264" s="2">
        <v>0.57719868210283598</v>
      </c>
      <c r="H3264" s="2">
        <v>0.99999899045006202</v>
      </c>
    </row>
    <row r="3265" spans="1:8" x14ac:dyDescent="0.25">
      <c r="A3265" s="2" t="s">
        <v>3269</v>
      </c>
      <c r="B3265" s="2" t="s">
        <v>10820</v>
      </c>
      <c r="C3265" s="2">
        <v>162</v>
      </c>
      <c r="D3265" s="6">
        <v>0.50046812673531405</v>
      </c>
      <c r="E3265" s="6">
        <v>5.8367880167702602</v>
      </c>
      <c r="F3265" s="6">
        <v>0.31068682233737599</v>
      </c>
      <c r="G3265" s="2">
        <v>0.57725902925657602</v>
      </c>
      <c r="H3265" s="2">
        <v>0.99999899045006202</v>
      </c>
    </row>
    <row r="3266" spans="1:8" x14ac:dyDescent="0.25">
      <c r="A3266" s="2" t="s">
        <v>3270</v>
      </c>
      <c r="B3266" s="2" t="s">
        <v>10821</v>
      </c>
      <c r="C3266" s="2">
        <v>2394</v>
      </c>
      <c r="D3266" s="6">
        <v>-0.228932297415881</v>
      </c>
      <c r="E3266" s="6">
        <v>3.84749042226079</v>
      </c>
      <c r="F3266" s="6">
        <v>0.31063423393095302</v>
      </c>
      <c r="G3266" s="2">
        <v>0.57729125463027298</v>
      </c>
      <c r="H3266" s="2">
        <v>0.99999899045006202</v>
      </c>
    </row>
    <row r="3267" spans="1:8" x14ac:dyDescent="0.25">
      <c r="A3267" s="2" t="s">
        <v>3271</v>
      </c>
      <c r="B3267" s="2" t="s">
        <v>10822</v>
      </c>
      <c r="C3267" s="2">
        <v>11910</v>
      </c>
      <c r="D3267" s="6">
        <v>-0.112111126303335</v>
      </c>
      <c r="E3267" s="6">
        <v>5.7700578000854099</v>
      </c>
      <c r="F3267" s="6">
        <v>0.31055250787494898</v>
      </c>
      <c r="G3267" s="2">
        <v>0.57734134220729305</v>
      </c>
      <c r="H3267" s="2">
        <v>0.99999899045006202</v>
      </c>
    </row>
    <row r="3268" spans="1:8" x14ac:dyDescent="0.25">
      <c r="A3268" s="2" t="s">
        <v>3272</v>
      </c>
      <c r="B3268" s="2" t="s">
        <v>10823</v>
      </c>
      <c r="C3268" s="2">
        <v>1588</v>
      </c>
      <c r="D3268" s="6">
        <v>-0.103925568648139</v>
      </c>
      <c r="E3268" s="6">
        <v>14.9089401003726</v>
      </c>
      <c r="F3268" s="6">
        <v>0.31020659977411902</v>
      </c>
      <c r="G3268" s="2">
        <v>0.57755343514305302</v>
      </c>
      <c r="H3268" s="2">
        <v>0.99999899045006202</v>
      </c>
    </row>
    <row r="3269" spans="1:8" x14ac:dyDescent="0.25">
      <c r="A3269" s="2" t="s">
        <v>3273</v>
      </c>
      <c r="B3269" s="2" t="s">
        <v>10824</v>
      </c>
      <c r="C3269" s="2">
        <v>6612</v>
      </c>
      <c r="D3269" s="6">
        <v>-0.13530732328137501</v>
      </c>
      <c r="E3269" s="6">
        <v>5.24489356564996</v>
      </c>
      <c r="F3269" s="6">
        <v>0.31015896269837501</v>
      </c>
      <c r="G3269" s="2">
        <v>0.57758265586772395</v>
      </c>
      <c r="H3269" s="2">
        <v>0.99999899045006202</v>
      </c>
    </row>
    <row r="3270" spans="1:8" x14ac:dyDescent="0.25">
      <c r="A3270" s="2" t="s">
        <v>3274</v>
      </c>
      <c r="B3270" s="2" t="s">
        <v>10825</v>
      </c>
      <c r="C3270" s="2">
        <v>332</v>
      </c>
      <c r="D3270" s="6">
        <v>-0.23325601502080101</v>
      </c>
      <c r="E3270" s="6">
        <v>3.79841756323354</v>
      </c>
      <c r="F3270" s="6">
        <v>0.31014998941741101</v>
      </c>
      <c r="G3270" s="2">
        <v>0.57758816043414796</v>
      </c>
      <c r="H3270" s="2">
        <v>0.99999899045006202</v>
      </c>
    </row>
    <row r="3271" spans="1:8" x14ac:dyDescent="0.25">
      <c r="A3271" s="2" t="s">
        <v>3275</v>
      </c>
      <c r="B3271" s="2" t="s">
        <v>10826</v>
      </c>
      <c r="C3271" s="2">
        <v>10158</v>
      </c>
      <c r="D3271" s="6">
        <v>0.104119729643737</v>
      </c>
      <c r="E3271" s="6">
        <v>6.2712440042897004</v>
      </c>
      <c r="F3271" s="6">
        <v>0.31005225346281401</v>
      </c>
      <c r="G3271" s="2">
        <v>0.57764812230232099</v>
      </c>
      <c r="H3271" s="2">
        <v>0.99999899045006202</v>
      </c>
    </row>
    <row r="3272" spans="1:8" x14ac:dyDescent="0.25">
      <c r="A3272" s="2" t="s">
        <v>3276</v>
      </c>
      <c r="B3272" s="2" t="s">
        <v>10827</v>
      </c>
      <c r="C3272" s="2">
        <v>1194</v>
      </c>
      <c r="D3272" s="6">
        <v>0.167656657243344</v>
      </c>
      <c r="E3272" s="6">
        <v>4.6677265223584001</v>
      </c>
      <c r="F3272" s="6">
        <v>0.30990658035409202</v>
      </c>
      <c r="G3272" s="2">
        <v>0.57773751701940002</v>
      </c>
      <c r="H3272" s="2">
        <v>0.99999899045006202</v>
      </c>
    </row>
    <row r="3273" spans="1:8" x14ac:dyDescent="0.25">
      <c r="A3273" s="2" t="s">
        <v>3277</v>
      </c>
      <c r="B3273" s="2" t="s">
        <v>10828</v>
      </c>
      <c r="C3273" s="2">
        <v>4919</v>
      </c>
      <c r="D3273" s="6">
        <v>-0.18245131320209301</v>
      </c>
      <c r="E3273" s="6">
        <v>4.4329890378028196</v>
      </c>
      <c r="F3273" s="6">
        <v>0.30983872751215702</v>
      </c>
      <c r="G3273" s="2">
        <v>0.57777916543564101</v>
      </c>
      <c r="H3273" s="2">
        <v>0.99999899045006202</v>
      </c>
    </row>
    <row r="3274" spans="1:8" x14ac:dyDescent="0.25">
      <c r="A3274" s="2" t="s">
        <v>3278</v>
      </c>
      <c r="B3274" s="2" t="s">
        <v>10829</v>
      </c>
      <c r="C3274" s="2">
        <v>7222</v>
      </c>
      <c r="D3274" s="6">
        <v>-0.13512969805054401</v>
      </c>
      <c r="E3274" s="6">
        <v>5.2464753283181</v>
      </c>
      <c r="F3274" s="6">
        <v>0.30973329427794699</v>
      </c>
      <c r="G3274" s="2">
        <v>0.57784389273959003</v>
      </c>
      <c r="H3274" s="2">
        <v>0.99999899045006202</v>
      </c>
    </row>
    <row r="3275" spans="1:8" x14ac:dyDescent="0.25">
      <c r="A3275" s="2" t="s">
        <v>3279</v>
      </c>
      <c r="B3275" s="2" t="s">
        <v>10830</v>
      </c>
      <c r="C3275" s="2">
        <v>1811</v>
      </c>
      <c r="D3275" s="6">
        <v>-0.10003595139962</v>
      </c>
      <c r="E3275" s="6">
        <v>8.0345855530267194</v>
      </c>
      <c r="F3275" s="6">
        <v>0.309539915951631</v>
      </c>
      <c r="G3275" s="2">
        <v>0.57796264858245805</v>
      </c>
      <c r="H3275" s="2">
        <v>0.99999899045006202</v>
      </c>
    </row>
    <row r="3276" spans="1:8" x14ac:dyDescent="0.25">
      <c r="A3276" s="2" t="s">
        <v>3280</v>
      </c>
      <c r="B3276" s="2" t="s">
        <v>10831</v>
      </c>
      <c r="C3276" s="2">
        <v>2201</v>
      </c>
      <c r="D3276" s="6">
        <v>-0.12908469010701401</v>
      </c>
      <c r="E3276" s="6">
        <v>5.3712542344780001</v>
      </c>
      <c r="F3276" s="6">
        <v>0.309419625578915</v>
      </c>
      <c r="G3276" s="2">
        <v>0.57803654478607502</v>
      </c>
      <c r="H3276" s="2">
        <v>0.99999899045006202</v>
      </c>
    </row>
    <row r="3277" spans="1:8" x14ac:dyDescent="0.25">
      <c r="A3277" s="2" t="s">
        <v>3281</v>
      </c>
      <c r="B3277" s="2" t="s">
        <v>10832</v>
      </c>
      <c r="C3277" s="2">
        <v>2378</v>
      </c>
      <c r="D3277" s="6">
        <v>-0.152104566923251</v>
      </c>
      <c r="E3277" s="6">
        <v>4.91886005212202</v>
      </c>
      <c r="F3277" s="6">
        <v>0.30907242020758302</v>
      </c>
      <c r="G3277" s="2">
        <v>0.57824994386471895</v>
      </c>
      <c r="H3277" s="2">
        <v>0.99999899045006202</v>
      </c>
    </row>
    <row r="3278" spans="1:8" x14ac:dyDescent="0.25">
      <c r="A3278" s="2" t="s">
        <v>3282</v>
      </c>
      <c r="B3278" s="2" t="s">
        <v>10833</v>
      </c>
      <c r="C3278" s="2">
        <v>1611</v>
      </c>
      <c r="D3278" s="6">
        <v>-0.14791795905556601</v>
      </c>
      <c r="E3278" s="6">
        <v>4.9937432132341097</v>
      </c>
      <c r="F3278" s="6">
        <v>0.30883113635564202</v>
      </c>
      <c r="G3278" s="2">
        <v>0.57839833397502205</v>
      </c>
      <c r="H3278" s="2">
        <v>0.99999899045006202</v>
      </c>
    </row>
    <row r="3279" spans="1:8" x14ac:dyDescent="0.25">
      <c r="A3279" s="2" t="s">
        <v>3283</v>
      </c>
      <c r="B3279" s="2" t="s">
        <v>10834</v>
      </c>
      <c r="C3279" s="2">
        <v>1105</v>
      </c>
      <c r="D3279" s="6">
        <v>-0.14909080394034999</v>
      </c>
      <c r="E3279" s="6">
        <v>4.9719280185950296</v>
      </c>
      <c r="F3279" s="6">
        <v>0.30871300529518098</v>
      </c>
      <c r="G3279" s="2">
        <v>0.57847101250966804</v>
      </c>
      <c r="H3279" s="2">
        <v>0.99999899045006202</v>
      </c>
    </row>
    <row r="3280" spans="1:8" x14ac:dyDescent="0.25">
      <c r="A3280" s="2" t="s">
        <v>3284</v>
      </c>
      <c r="B3280" s="2" t="s">
        <v>10835</v>
      </c>
      <c r="C3280" s="2">
        <v>1862</v>
      </c>
      <c r="D3280" s="6">
        <v>-0.10415625318581601</v>
      </c>
      <c r="E3280" s="6">
        <v>6.3216904225720398</v>
      </c>
      <c r="F3280" s="6">
        <v>0.30863612552398201</v>
      </c>
      <c r="G3280" s="2">
        <v>0.57851832152360305</v>
      </c>
      <c r="H3280" s="2">
        <v>0.99999899045006202</v>
      </c>
    </row>
    <row r="3281" spans="1:8" x14ac:dyDescent="0.25">
      <c r="A3281" s="2" t="s">
        <v>3285</v>
      </c>
      <c r="B3281" s="2" t="s">
        <v>10836</v>
      </c>
      <c r="C3281" s="2">
        <v>11657</v>
      </c>
      <c r="D3281" s="6">
        <v>0.10102687158089201</v>
      </c>
      <c r="E3281" s="6">
        <v>7.7221242558462402</v>
      </c>
      <c r="F3281" s="6">
        <v>0.30840418352800297</v>
      </c>
      <c r="G3281" s="2">
        <v>0.57866109692671996</v>
      </c>
      <c r="H3281" s="2">
        <v>0.99999899045006202</v>
      </c>
    </row>
    <row r="3282" spans="1:8" x14ac:dyDescent="0.25">
      <c r="A3282" s="2" t="s">
        <v>3286</v>
      </c>
      <c r="B3282" s="2" t="s">
        <v>10837</v>
      </c>
      <c r="C3282" s="2">
        <v>2203</v>
      </c>
      <c r="D3282" s="6">
        <v>9.9479808155199898E-2</v>
      </c>
      <c r="E3282" s="6">
        <v>8.4143252344817796</v>
      </c>
      <c r="F3282" s="6">
        <v>0.30834504957650599</v>
      </c>
      <c r="G3282" s="2">
        <v>0.57869750896232997</v>
      </c>
      <c r="H3282" s="2">
        <v>0.99999899045006202</v>
      </c>
    </row>
    <row r="3283" spans="1:8" x14ac:dyDescent="0.25">
      <c r="A3283" s="2" t="s">
        <v>3287</v>
      </c>
      <c r="B3283" s="2" t="s">
        <v>10838</v>
      </c>
      <c r="C3283" s="2">
        <v>4124</v>
      </c>
      <c r="D3283" s="6">
        <v>0.13727065620458101</v>
      </c>
      <c r="E3283" s="6">
        <v>5.2034030192350498</v>
      </c>
      <c r="F3283" s="6">
        <v>0.30828323755290499</v>
      </c>
      <c r="G3283" s="2">
        <v>0.57873557491810002</v>
      </c>
      <c r="H3283" s="2">
        <v>0.99999899045006202</v>
      </c>
    </row>
    <row r="3284" spans="1:8" x14ac:dyDescent="0.25">
      <c r="A3284" s="2" t="s">
        <v>3288</v>
      </c>
      <c r="B3284" s="2" t="s">
        <v>10839</v>
      </c>
      <c r="C3284" s="2">
        <v>1521</v>
      </c>
      <c r="D3284" s="6">
        <v>0.162462733198979</v>
      </c>
      <c r="E3284" s="6">
        <v>4.7443578459140996</v>
      </c>
      <c r="F3284" s="6">
        <v>0.30805379030743701</v>
      </c>
      <c r="G3284" s="2">
        <v>0.57887692004785596</v>
      </c>
      <c r="H3284" s="2">
        <v>0.99999899045006202</v>
      </c>
    </row>
    <row r="3285" spans="1:8" x14ac:dyDescent="0.25">
      <c r="A3285" s="2" t="s">
        <v>3289</v>
      </c>
      <c r="B3285" s="2" t="s">
        <v>10840</v>
      </c>
      <c r="C3285" s="2">
        <v>7287</v>
      </c>
      <c r="D3285" s="6">
        <v>-0.21529854067087301</v>
      </c>
      <c r="E3285" s="6">
        <v>3.9927035211358999</v>
      </c>
      <c r="F3285" s="6">
        <v>0.30791582137930701</v>
      </c>
      <c r="G3285" s="2">
        <v>0.57896194544377699</v>
      </c>
      <c r="H3285" s="2">
        <v>0.99999899045006202</v>
      </c>
    </row>
    <row r="3286" spans="1:8" x14ac:dyDescent="0.25">
      <c r="A3286" s="2" t="s">
        <v>3290</v>
      </c>
      <c r="B3286" s="2" t="s">
        <v>10841</v>
      </c>
      <c r="C3286" s="2">
        <v>201</v>
      </c>
      <c r="D3286" s="6">
        <v>-0.44861004084246198</v>
      </c>
      <c r="E3286" s="6">
        <v>5.8015975409368297</v>
      </c>
      <c r="F3286" s="6">
        <v>0.307686830275338</v>
      </c>
      <c r="G3286" s="2">
        <v>0.57910311961088901</v>
      </c>
      <c r="H3286" s="2">
        <v>0.99999899045006202</v>
      </c>
    </row>
    <row r="3287" spans="1:8" x14ac:dyDescent="0.25">
      <c r="A3287" s="2" t="s">
        <v>3291</v>
      </c>
      <c r="B3287" s="2" t="s">
        <v>10842</v>
      </c>
      <c r="C3287" s="2">
        <v>1883</v>
      </c>
      <c r="D3287" s="6">
        <v>0.122824220206394</v>
      </c>
      <c r="E3287" s="6">
        <v>5.5057778971867997</v>
      </c>
      <c r="F3287" s="6">
        <v>0.30724207834793499</v>
      </c>
      <c r="G3287" s="2">
        <v>0.57937750780698405</v>
      </c>
      <c r="H3287" s="2">
        <v>0.99999899045006202</v>
      </c>
    </row>
    <row r="3288" spans="1:8" x14ac:dyDescent="0.25">
      <c r="A3288" s="2" t="s">
        <v>3292</v>
      </c>
      <c r="B3288" s="2" t="s">
        <v>10843</v>
      </c>
      <c r="C3288" s="2">
        <v>4826</v>
      </c>
      <c r="D3288" s="6">
        <v>0.10704331452040899</v>
      </c>
      <c r="E3288" s="6">
        <v>5.9536499403679599</v>
      </c>
      <c r="F3288" s="6">
        <v>0.30711934753570402</v>
      </c>
      <c r="G3288" s="2">
        <v>0.57945327187068996</v>
      </c>
      <c r="H3288" s="2">
        <v>0.99999899045006202</v>
      </c>
    </row>
    <row r="3289" spans="1:8" x14ac:dyDescent="0.25">
      <c r="A3289" s="2" t="s">
        <v>3293</v>
      </c>
      <c r="B3289" s="2" t="s">
        <v>10844</v>
      </c>
      <c r="C3289" s="2">
        <v>2692</v>
      </c>
      <c r="D3289" s="6">
        <v>0.13835395606050599</v>
      </c>
      <c r="E3289" s="6">
        <v>5.1757793368388096</v>
      </c>
      <c r="F3289" s="6">
        <v>0.30691273740854302</v>
      </c>
      <c r="G3289" s="2">
        <v>0.57958086093640004</v>
      </c>
      <c r="H3289" s="2">
        <v>0.99999899045006202</v>
      </c>
    </row>
    <row r="3290" spans="1:8" x14ac:dyDescent="0.25">
      <c r="A3290" s="2" t="s">
        <v>3294</v>
      </c>
      <c r="B3290" s="2" t="s">
        <v>10845</v>
      </c>
      <c r="C3290" s="2">
        <v>2798</v>
      </c>
      <c r="D3290" s="6">
        <v>-0.23562164279589001</v>
      </c>
      <c r="E3290" s="6">
        <v>3.7594337460429998</v>
      </c>
      <c r="F3290" s="6">
        <v>0.30682331441298</v>
      </c>
      <c r="G3290" s="2">
        <v>0.579636100204595</v>
      </c>
      <c r="H3290" s="2">
        <v>0.99999899045006202</v>
      </c>
    </row>
    <row r="3291" spans="1:8" x14ac:dyDescent="0.25">
      <c r="A3291" s="2" t="s">
        <v>3295</v>
      </c>
      <c r="B3291" s="2" t="s">
        <v>10846</v>
      </c>
      <c r="C3291" s="2">
        <v>924</v>
      </c>
      <c r="D3291" s="6">
        <v>-0.20642510502786099</v>
      </c>
      <c r="E3291" s="6">
        <v>4.0955510637965702</v>
      </c>
      <c r="F3291" s="6">
        <v>0.30653203100105503</v>
      </c>
      <c r="G3291" s="2">
        <v>0.57981610768127401</v>
      </c>
      <c r="H3291" s="2">
        <v>0.99999899045006202</v>
      </c>
    </row>
    <row r="3292" spans="1:8" x14ac:dyDescent="0.25">
      <c r="A3292" s="2" t="s">
        <v>3296</v>
      </c>
      <c r="B3292" s="2" t="s">
        <v>10847</v>
      </c>
      <c r="C3292" s="2">
        <v>6418</v>
      </c>
      <c r="D3292" s="6">
        <v>0.103709753982965</v>
      </c>
      <c r="E3292" s="6">
        <v>6.8086824926568799</v>
      </c>
      <c r="F3292" s="6">
        <v>0.306428270417406</v>
      </c>
      <c r="G3292" s="2">
        <v>0.57988025669421905</v>
      </c>
      <c r="H3292" s="2">
        <v>0.99999899045006202</v>
      </c>
    </row>
    <row r="3293" spans="1:8" x14ac:dyDescent="0.25">
      <c r="A3293" s="2" t="s">
        <v>3297</v>
      </c>
      <c r="B3293" s="2" t="s">
        <v>10848</v>
      </c>
      <c r="C3293" s="2">
        <v>2977</v>
      </c>
      <c r="D3293" s="6">
        <v>-0.18720565715149301</v>
      </c>
      <c r="E3293" s="6">
        <v>4.3495541535618703</v>
      </c>
      <c r="F3293" s="6">
        <v>0.30629732888509797</v>
      </c>
      <c r="G3293" s="2">
        <v>0.57996123032932001</v>
      </c>
      <c r="H3293" s="2">
        <v>0.99999899045006202</v>
      </c>
    </row>
    <row r="3294" spans="1:8" x14ac:dyDescent="0.25">
      <c r="A3294" s="2" t="s">
        <v>3298</v>
      </c>
      <c r="B3294" s="2" t="s">
        <v>10849</v>
      </c>
      <c r="C3294" s="2">
        <v>6778</v>
      </c>
      <c r="D3294" s="6">
        <v>0.10674753425795599</v>
      </c>
      <c r="E3294" s="6">
        <v>5.9734294131032302</v>
      </c>
      <c r="F3294" s="6">
        <v>0.30622329453008201</v>
      </c>
      <c r="G3294" s="2">
        <v>0.58000702283649996</v>
      </c>
      <c r="H3294" s="2">
        <v>0.99999899045006202</v>
      </c>
    </row>
    <row r="3295" spans="1:8" x14ac:dyDescent="0.25">
      <c r="A3295" s="2" t="s">
        <v>3299</v>
      </c>
      <c r="B3295" s="2" t="s">
        <v>10850</v>
      </c>
      <c r="C3295" s="2">
        <v>2837</v>
      </c>
      <c r="D3295" s="6">
        <v>-0.19654983651948599</v>
      </c>
      <c r="E3295" s="6">
        <v>4.2194894374671801</v>
      </c>
      <c r="F3295" s="6">
        <v>0.30574929563147102</v>
      </c>
      <c r="G3295" s="2">
        <v>0.58030037707757198</v>
      </c>
      <c r="H3295" s="2">
        <v>0.99999899045006202</v>
      </c>
    </row>
    <row r="3296" spans="1:8" x14ac:dyDescent="0.25">
      <c r="A3296" s="2" t="s">
        <v>3300</v>
      </c>
      <c r="B3296" s="2" t="s">
        <v>10851</v>
      </c>
      <c r="C3296" s="2">
        <v>3509</v>
      </c>
      <c r="D3296" s="6">
        <v>-0.15549745149577701</v>
      </c>
      <c r="E3296" s="6">
        <v>4.8430940182666404</v>
      </c>
      <c r="F3296" s="6">
        <v>0.305538789779425</v>
      </c>
      <c r="G3296" s="2">
        <v>0.58043075273733502</v>
      </c>
      <c r="H3296" s="2">
        <v>0.99999899045006202</v>
      </c>
    </row>
    <row r="3297" spans="1:8" x14ac:dyDescent="0.25">
      <c r="A3297" s="2" t="s">
        <v>3301</v>
      </c>
      <c r="B3297" s="2" t="s">
        <v>10852</v>
      </c>
      <c r="C3297" s="2">
        <v>7023</v>
      </c>
      <c r="D3297" s="6">
        <v>-0.15340841808772299</v>
      </c>
      <c r="E3297" s="6">
        <v>4.8799886925376503</v>
      </c>
      <c r="F3297" s="6">
        <v>0.30550564292168703</v>
      </c>
      <c r="G3297" s="2">
        <v>0.58045128740724705</v>
      </c>
      <c r="H3297" s="2">
        <v>0.99999899045006202</v>
      </c>
    </row>
    <row r="3298" spans="1:8" x14ac:dyDescent="0.25">
      <c r="A3298" s="2" t="s">
        <v>3302</v>
      </c>
      <c r="B3298" s="2" t="s">
        <v>10853</v>
      </c>
      <c r="C3298" s="2">
        <v>1609</v>
      </c>
      <c r="D3298" s="6">
        <v>0.233351425769078</v>
      </c>
      <c r="E3298" s="6">
        <v>3.7900834542470099</v>
      </c>
      <c r="F3298" s="6">
        <v>0.30542266103783799</v>
      </c>
      <c r="G3298" s="2">
        <v>0.580502701542287</v>
      </c>
      <c r="H3298" s="2">
        <v>0.99999899045006202</v>
      </c>
    </row>
    <row r="3299" spans="1:8" x14ac:dyDescent="0.25">
      <c r="A3299" s="2" t="s">
        <v>3303</v>
      </c>
      <c r="B3299" s="2" t="s">
        <v>10854</v>
      </c>
      <c r="C3299" s="2">
        <v>796</v>
      </c>
      <c r="D3299" s="6">
        <v>9.9422147296596403E-2</v>
      </c>
      <c r="E3299" s="6">
        <v>9.8973217798704205</v>
      </c>
      <c r="F3299" s="6">
        <v>0.30526068333449302</v>
      </c>
      <c r="G3299" s="2">
        <v>0.58060308639033398</v>
      </c>
      <c r="H3299" s="2">
        <v>0.99999899045006202</v>
      </c>
    </row>
    <row r="3300" spans="1:8" x14ac:dyDescent="0.25">
      <c r="A3300" s="2" t="s">
        <v>3304</v>
      </c>
      <c r="B3300" s="2" t="s">
        <v>10855</v>
      </c>
      <c r="C3300" s="2">
        <v>3227</v>
      </c>
      <c r="D3300" s="6">
        <v>-0.20158839010371199</v>
      </c>
      <c r="E3300" s="6">
        <v>4.1510318371708097</v>
      </c>
      <c r="F3300" s="6">
        <v>0.30519803435656701</v>
      </c>
      <c r="G3300" s="2">
        <v>0.58064192209514498</v>
      </c>
      <c r="H3300" s="2">
        <v>0.99999899045006202</v>
      </c>
    </row>
    <row r="3301" spans="1:8" x14ac:dyDescent="0.25">
      <c r="A3301" s="2" t="s">
        <v>3305</v>
      </c>
      <c r="B3301" s="2" t="s">
        <v>10856</v>
      </c>
      <c r="C3301" s="2">
        <v>3184</v>
      </c>
      <c r="D3301" s="6">
        <v>-0.18085631398191401</v>
      </c>
      <c r="E3301" s="6">
        <v>4.43322434465827</v>
      </c>
      <c r="F3301" s="6">
        <v>0.30451096325210802</v>
      </c>
      <c r="G3301" s="2">
        <v>0.58106817486840601</v>
      </c>
      <c r="H3301" s="2">
        <v>0.99999899045006202</v>
      </c>
    </row>
    <row r="3302" spans="1:8" x14ac:dyDescent="0.25">
      <c r="A3302" s="2" t="s">
        <v>3306</v>
      </c>
      <c r="B3302" s="2" t="s">
        <v>10857</v>
      </c>
      <c r="C3302" s="2">
        <v>1657</v>
      </c>
      <c r="D3302" s="6">
        <v>-0.18930368204508499</v>
      </c>
      <c r="E3302" s="6">
        <v>4.3121953060952301</v>
      </c>
      <c r="F3302" s="6">
        <v>0.304412934921378</v>
      </c>
      <c r="G3302" s="2">
        <v>0.58112904189561898</v>
      </c>
      <c r="H3302" s="2">
        <v>0.99999899045006202</v>
      </c>
    </row>
    <row r="3303" spans="1:8" x14ac:dyDescent="0.25">
      <c r="A3303" s="2" t="s">
        <v>3307</v>
      </c>
      <c r="B3303" s="2" t="s">
        <v>10858</v>
      </c>
      <c r="C3303" s="2">
        <v>6230</v>
      </c>
      <c r="D3303" s="6">
        <v>0.143721179240661</v>
      </c>
      <c r="E3303" s="6">
        <v>5.0590780163567901</v>
      </c>
      <c r="F3303" s="6">
        <v>0.30409010077112297</v>
      </c>
      <c r="G3303" s="2">
        <v>0.58132958410698299</v>
      </c>
      <c r="H3303" s="2">
        <v>0.99999899045006202</v>
      </c>
    </row>
    <row r="3304" spans="1:8" x14ac:dyDescent="0.25">
      <c r="A3304" s="2" t="s">
        <v>3308</v>
      </c>
      <c r="B3304" s="2" t="s">
        <v>10859</v>
      </c>
      <c r="C3304" s="2">
        <v>2154</v>
      </c>
      <c r="D3304" s="6">
        <v>0.23018569037794201</v>
      </c>
      <c r="E3304" s="6">
        <v>3.8177716144915301</v>
      </c>
      <c r="F3304" s="6">
        <v>0.30384961182013098</v>
      </c>
      <c r="G3304" s="2">
        <v>0.58147906432739704</v>
      </c>
      <c r="H3304" s="2">
        <v>0.99999899045006202</v>
      </c>
    </row>
    <row r="3305" spans="1:8" x14ac:dyDescent="0.25">
      <c r="A3305" s="2" t="s">
        <v>3309</v>
      </c>
      <c r="B3305" s="2" t="s">
        <v>10860</v>
      </c>
      <c r="C3305" s="2">
        <v>1516</v>
      </c>
      <c r="D3305" s="6">
        <v>-0.19324622082304699</v>
      </c>
      <c r="E3305" s="6">
        <v>4.2505831849155697</v>
      </c>
      <c r="F3305" s="6">
        <v>0.30268151693343898</v>
      </c>
      <c r="G3305" s="2">
        <v>0.58220621365468395</v>
      </c>
      <c r="H3305" s="2">
        <v>0.99999899045006202</v>
      </c>
    </row>
    <row r="3306" spans="1:8" x14ac:dyDescent="0.25">
      <c r="A3306" s="2" t="s">
        <v>3310</v>
      </c>
      <c r="B3306" s="2" t="s">
        <v>10861</v>
      </c>
      <c r="C3306" s="2">
        <v>2168</v>
      </c>
      <c r="D3306" s="6">
        <v>0.214056773349494</v>
      </c>
      <c r="E3306" s="6">
        <v>3.9966329395658602</v>
      </c>
      <c r="F3306" s="6">
        <v>0.30266168003129701</v>
      </c>
      <c r="G3306" s="2">
        <v>0.582218578075542</v>
      </c>
      <c r="H3306" s="2">
        <v>0.99999899045006202</v>
      </c>
    </row>
    <row r="3307" spans="1:8" x14ac:dyDescent="0.25">
      <c r="A3307" s="2" t="s">
        <v>3311</v>
      </c>
      <c r="B3307" s="2" t="s">
        <v>10862</v>
      </c>
      <c r="C3307" s="2">
        <v>2892</v>
      </c>
      <c r="D3307" s="6">
        <v>-0.24408053632166701</v>
      </c>
      <c r="E3307" s="6">
        <v>3.6534448080780999</v>
      </c>
      <c r="F3307" s="6">
        <v>0.30242626672774903</v>
      </c>
      <c r="G3307" s="2">
        <v>0.58236535244912402</v>
      </c>
      <c r="H3307" s="2">
        <v>0.99999899045006202</v>
      </c>
    </row>
    <row r="3308" spans="1:8" x14ac:dyDescent="0.25">
      <c r="A3308" s="2" t="s">
        <v>3312</v>
      </c>
      <c r="B3308" s="2" t="s">
        <v>10863</v>
      </c>
      <c r="C3308" s="2">
        <v>1961</v>
      </c>
      <c r="D3308" s="6">
        <v>-0.15756823721512001</v>
      </c>
      <c r="E3308" s="6">
        <v>4.79263379084487</v>
      </c>
      <c r="F3308" s="6">
        <v>0.30223101527737301</v>
      </c>
      <c r="G3308" s="2">
        <v>0.58248714335625296</v>
      </c>
      <c r="H3308" s="2">
        <v>0.99999899045006202</v>
      </c>
    </row>
    <row r="3309" spans="1:8" x14ac:dyDescent="0.25">
      <c r="A3309" s="2" t="s">
        <v>3313</v>
      </c>
      <c r="B3309" s="2" t="s">
        <v>10864</v>
      </c>
      <c r="C3309" s="2">
        <v>8942</v>
      </c>
      <c r="D3309" s="6">
        <v>0.102877918687342</v>
      </c>
      <c r="E3309" s="6">
        <v>6.8435228368006102</v>
      </c>
      <c r="F3309" s="6">
        <v>0.30198389030241901</v>
      </c>
      <c r="G3309" s="2">
        <v>0.58264136459809401</v>
      </c>
      <c r="H3309" s="2">
        <v>0.99999899045006202</v>
      </c>
    </row>
    <row r="3310" spans="1:8" x14ac:dyDescent="0.25">
      <c r="A3310" s="2" t="s">
        <v>3314</v>
      </c>
      <c r="B3310" s="2" t="s">
        <v>10865</v>
      </c>
      <c r="C3310" s="2">
        <v>2878</v>
      </c>
      <c r="D3310" s="6">
        <v>-0.21664585507197701</v>
      </c>
      <c r="E3310" s="6">
        <v>3.9511089635945802</v>
      </c>
      <c r="F3310" s="6">
        <v>0.30184800464060701</v>
      </c>
      <c r="G3310" s="2">
        <v>0.582726200652389</v>
      </c>
      <c r="H3310" s="2">
        <v>0.99999899045006202</v>
      </c>
    </row>
    <row r="3311" spans="1:8" x14ac:dyDescent="0.25">
      <c r="A3311" s="2" t="s">
        <v>3315</v>
      </c>
      <c r="B3311" s="2" t="s">
        <v>10866</v>
      </c>
      <c r="C3311" s="2">
        <v>2624</v>
      </c>
      <c r="D3311" s="6">
        <v>0.109785288692062</v>
      </c>
      <c r="E3311" s="6">
        <v>5.7942937463238398</v>
      </c>
      <c r="F3311" s="6">
        <v>0.30183465300414403</v>
      </c>
      <c r="G3311" s="2">
        <v>0.58273453767925298</v>
      </c>
      <c r="H3311" s="2">
        <v>0.99999899045006202</v>
      </c>
    </row>
    <row r="3312" spans="1:8" x14ac:dyDescent="0.25">
      <c r="A3312" s="2" t="s">
        <v>3316</v>
      </c>
      <c r="B3312" s="2" t="s">
        <v>10867</v>
      </c>
      <c r="C3312" s="2">
        <v>1120</v>
      </c>
      <c r="D3312" s="6">
        <v>-0.100068770756264</v>
      </c>
      <c r="E3312" s="6">
        <v>7.6604334165021299</v>
      </c>
      <c r="F3312" s="6">
        <v>0.30136983071197698</v>
      </c>
      <c r="G3312" s="2">
        <v>0.58302493170413305</v>
      </c>
      <c r="H3312" s="2">
        <v>0.99999899045006202</v>
      </c>
    </row>
    <row r="3313" spans="1:8" x14ac:dyDescent="0.25">
      <c r="A3313" s="2" t="s">
        <v>3317</v>
      </c>
      <c r="B3313" s="2" t="s">
        <v>10868</v>
      </c>
      <c r="C3313" s="2">
        <v>1354</v>
      </c>
      <c r="D3313" s="6">
        <v>-0.138820763666539</v>
      </c>
      <c r="E3313" s="6">
        <v>5.1342044786960299</v>
      </c>
      <c r="F3313" s="6">
        <v>0.30133966650669902</v>
      </c>
      <c r="G3313" s="2">
        <v>0.58304378661925904</v>
      </c>
      <c r="H3313" s="2">
        <v>0.99999899045006202</v>
      </c>
    </row>
    <row r="3314" spans="1:8" x14ac:dyDescent="0.25">
      <c r="A3314" s="2" t="s">
        <v>3318</v>
      </c>
      <c r="B3314" s="2" t="s">
        <v>10869</v>
      </c>
      <c r="C3314" s="2">
        <v>1336</v>
      </c>
      <c r="D3314" s="6">
        <v>0.211100559175916</v>
      </c>
      <c r="E3314" s="6">
        <v>4.0254977834064096</v>
      </c>
      <c r="F3314" s="6">
        <v>0.30112506087317498</v>
      </c>
      <c r="G3314" s="2">
        <v>0.58317796687061796</v>
      </c>
      <c r="H3314" s="2">
        <v>0.99999899045006202</v>
      </c>
    </row>
    <row r="3315" spans="1:8" x14ac:dyDescent="0.25">
      <c r="A3315" s="2" t="s">
        <v>3319</v>
      </c>
      <c r="B3315" s="2" t="s">
        <v>10870</v>
      </c>
      <c r="C3315" s="2">
        <v>5326</v>
      </c>
      <c r="D3315" s="6">
        <v>-0.23462666198931501</v>
      </c>
      <c r="E3315" s="6">
        <v>3.7458472591821601</v>
      </c>
      <c r="F3315" s="6">
        <v>0.30098292723577602</v>
      </c>
      <c r="G3315" s="2">
        <v>0.58326686890497104</v>
      </c>
      <c r="H3315" s="2">
        <v>0.99999899045006202</v>
      </c>
    </row>
    <row r="3316" spans="1:8" x14ac:dyDescent="0.25">
      <c r="A3316" s="2" t="s">
        <v>3320</v>
      </c>
      <c r="B3316" s="2" t="s">
        <v>10871</v>
      </c>
      <c r="C3316" s="2">
        <v>1177</v>
      </c>
      <c r="D3316" s="6">
        <v>-9.8556268628958402E-2</v>
      </c>
      <c r="E3316" s="6">
        <v>8.0614879727868693</v>
      </c>
      <c r="F3316" s="6">
        <v>0.30089203393325697</v>
      </c>
      <c r="G3316" s="2">
        <v>0.58332373534833304</v>
      </c>
      <c r="H3316" s="2">
        <v>0.99999899045006202</v>
      </c>
    </row>
    <row r="3317" spans="1:8" x14ac:dyDescent="0.25">
      <c r="A3317" s="2" t="s">
        <v>3321</v>
      </c>
      <c r="B3317" s="2" t="s">
        <v>10872</v>
      </c>
      <c r="C3317" s="2">
        <v>1008</v>
      </c>
      <c r="D3317" s="6">
        <v>-0.10407384912776201</v>
      </c>
      <c r="E3317" s="6">
        <v>6.13653503347824</v>
      </c>
      <c r="F3317" s="6">
        <v>0.30088871442370602</v>
      </c>
      <c r="G3317" s="2">
        <v>0.58332581237621495</v>
      </c>
      <c r="H3317" s="2">
        <v>0.99999899045006202</v>
      </c>
    </row>
    <row r="3318" spans="1:8" x14ac:dyDescent="0.25">
      <c r="A3318" s="2" t="s">
        <v>3322</v>
      </c>
      <c r="B3318" s="2" t="s">
        <v>10873</v>
      </c>
      <c r="C3318" s="2">
        <v>1754</v>
      </c>
      <c r="D3318" s="6">
        <v>-0.24830792375167801</v>
      </c>
      <c r="E3318" s="6">
        <v>3.6042200466105401</v>
      </c>
      <c r="F3318" s="6">
        <v>0.30073230301783999</v>
      </c>
      <c r="G3318" s="2">
        <v>0.583423696400443</v>
      </c>
      <c r="H3318" s="2">
        <v>0.99999899045006202</v>
      </c>
    </row>
    <row r="3319" spans="1:8" x14ac:dyDescent="0.25">
      <c r="A3319" s="2" t="s">
        <v>3323</v>
      </c>
      <c r="B3319" s="2" t="s">
        <v>10874</v>
      </c>
      <c r="C3319" s="2">
        <v>1349</v>
      </c>
      <c r="D3319" s="6">
        <v>0.16910817269812001</v>
      </c>
      <c r="E3319" s="6">
        <v>4.6030970959006003</v>
      </c>
      <c r="F3319" s="6">
        <v>0.30041502810945198</v>
      </c>
      <c r="G3319" s="2">
        <v>0.58362235236349302</v>
      </c>
      <c r="H3319" s="2">
        <v>0.99999899045006202</v>
      </c>
    </row>
    <row r="3320" spans="1:8" x14ac:dyDescent="0.25">
      <c r="A3320" s="2" t="s">
        <v>3324</v>
      </c>
      <c r="B3320" s="2">
        <v>0</v>
      </c>
      <c r="C3320" s="2">
        <v>8403</v>
      </c>
      <c r="D3320" s="6">
        <v>-0.102848571740366</v>
      </c>
      <c r="E3320" s="6">
        <v>6.46053173032396</v>
      </c>
      <c r="F3320" s="6">
        <v>0.30019043101637399</v>
      </c>
      <c r="G3320" s="2">
        <v>0.58376306226437202</v>
      </c>
      <c r="H3320" s="2">
        <v>0.99999899045006202</v>
      </c>
    </row>
    <row r="3321" spans="1:8" x14ac:dyDescent="0.25">
      <c r="A3321" s="2" t="s">
        <v>3325</v>
      </c>
      <c r="B3321" s="2" t="s">
        <v>10875</v>
      </c>
      <c r="C3321" s="2">
        <v>10288</v>
      </c>
      <c r="D3321" s="6">
        <v>0.101188873330922</v>
      </c>
      <c r="E3321" s="6">
        <v>7.3400537094198199</v>
      </c>
      <c r="F3321" s="6">
        <v>0.29971583416219599</v>
      </c>
      <c r="G3321" s="2">
        <v>0.584060622070254</v>
      </c>
      <c r="H3321" s="2">
        <v>0.99999899045006202</v>
      </c>
    </row>
    <row r="3322" spans="1:8" x14ac:dyDescent="0.25">
      <c r="A3322" s="2" t="s">
        <v>3326</v>
      </c>
      <c r="B3322" s="2" t="s">
        <v>10876</v>
      </c>
      <c r="C3322" s="2">
        <v>4026</v>
      </c>
      <c r="D3322" s="6">
        <v>-0.17778899554550601</v>
      </c>
      <c r="E3322" s="6">
        <v>4.4573968602921203</v>
      </c>
      <c r="F3322" s="6">
        <v>0.29965681602936201</v>
      </c>
      <c r="G3322" s="2">
        <v>0.58409764629812899</v>
      </c>
      <c r="H3322" s="2">
        <v>0.99999899045006202</v>
      </c>
    </row>
    <row r="3323" spans="1:8" x14ac:dyDescent="0.25">
      <c r="A3323" s="2" t="s">
        <v>3327</v>
      </c>
      <c r="B3323" s="2" t="s">
        <v>10877</v>
      </c>
      <c r="C3323" s="2">
        <v>532</v>
      </c>
      <c r="D3323" s="6">
        <v>-0.105541287991349</v>
      </c>
      <c r="E3323" s="6">
        <v>5.9186911220869103</v>
      </c>
      <c r="F3323" s="6">
        <v>0.29947748663438101</v>
      </c>
      <c r="G3323" s="2">
        <v>0.58421017525158903</v>
      </c>
      <c r="H3323" s="2">
        <v>0.99999899045006202</v>
      </c>
    </row>
    <row r="3324" spans="1:8" x14ac:dyDescent="0.25">
      <c r="A3324" s="2" t="s">
        <v>3328</v>
      </c>
      <c r="B3324" s="2" t="s">
        <v>10878</v>
      </c>
      <c r="C3324" s="2">
        <v>8758</v>
      </c>
      <c r="D3324" s="6">
        <v>-0.10817738669112099</v>
      </c>
      <c r="E3324" s="6">
        <v>5.8190362482231404</v>
      </c>
      <c r="F3324" s="6">
        <v>0.299416147898799</v>
      </c>
      <c r="G3324" s="2">
        <v>0.58424867527423296</v>
      </c>
      <c r="H3324" s="2">
        <v>0.99999899045006202</v>
      </c>
    </row>
    <row r="3325" spans="1:8" x14ac:dyDescent="0.25">
      <c r="A3325" s="2" t="s">
        <v>3329</v>
      </c>
      <c r="B3325" s="2" t="s">
        <v>10879</v>
      </c>
      <c r="C3325" s="2">
        <v>1196</v>
      </c>
      <c r="D3325" s="6">
        <v>-0.18989025265579801</v>
      </c>
      <c r="E3325" s="6">
        <v>4.2823821434148002</v>
      </c>
      <c r="F3325" s="6">
        <v>0.29940370265878202</v>
      </c>
      <c r="G3325" s="2">
        <v>0.58425648730971202</v>
      </c>
      <c r="H3325" s="2">
        <v>0.99999899045006202</v>
      </c>
    </row>
    <row r="3326" spans="1:8" x14ac:dyDescent="0.25">
      <c r="A3326" s="2" t="s">
        <v>3330</v>
      </c>
      <c r="B3326" s="2" t="s">
        <v>10880</v>
      </c>
      <c r="C3326" s="2">
        <v>106</v>
      </c>
      <c r="D3326" s="6">
        <v>0.338416434978976</v>
      </c>
      <c r="E3326" s="6">
        <v>7.4471490393561997</v>
      </c>
      <c r="F3326" s="6">
        <v>0.29936959514754602</v>
      </c>
      <c r="G3326" s="2">
        <v>0.58427789810985098</v>
      </c>
      <c r="H3326" s="2">
        <v>0.99999899045006202</v>
      </c>
    </row>
    <row r="3327" spans="1:8" x14ac:dyDescent="0.25">
      <c r="A3327" s="2" t="s">
        <v>3331</v>
      </c>
      <c r="B3327" s="2" t="s">
        <v>10881</v>
      </c>
      <c r="C3327" s="2">
        <v>522</v>
      </c>
      <c r="D3327" s="6">
        <v>9.8224889828192205E-2</v>
      </c>
      <c r="E3327" s="6">
        <v>9.1915459400725101</v>
      </c>
      <c r="F3327" s="6">
        <v>0.29933945269074902</v>
      </c>
      <c r="G3327" s="2">
        <v>0.58429682118836601</v>
      </c>
      <c r="H3327" s="2">
        <v>0.99999899045006202</v>
      </c>
    </row>
    <row r="3328" spans="1:8" x14ac:dyDescent="0.25">
      <c r="A3328" s="2" t="s">
        <v>3332</v>
      </c>
      <c r="B3328" s="2" t="s">
        <v>10882</v>
      </c>
      <c r="C3328" s="2">
        <v>3958</v>
      </c>
      <c r="D3328" s="6">
        <v>-0.16326697903426199</v>
      </c>
      <c r="E3328" s="6">
        <v>4.6838389864272196</v>
      </c>
      <c r="F3328" s="6">
        <v>0.29932949654840701</v>
      </c>
      <c r="G3328" s="2">
        <v>0.58430307180896301</v>
      </c>
      <c r="H3328" s="2">
        <v>0.99999899045006202</v>
      </c>
    </row>
    <row r="3329" spans="1:8" x14ac:dyDescent="0.25">
      <c r="A3329" s="2" t="s">
        <v>3333</v>
      </c>
      <c r="B3329" s="2" t="s">
        <v>10883</v>
      </c>
      <c r="C3329" s="2">
        <v>2633</v>
      </c>
      <c r="D3329" s="6">
        <v>-0.21289979268478201</v>
      </c>
      <c r="E3329" s="6">
        <v>3.9822570962912902</v>
      </c>
      <c r="F3329" s="6">
        <v>0.29862385549320603</v>
      </c>
      <c r="G3329" s="2">
        <v>0.58474642861991599</v>
      </c>
      <c r="H3329" s="2">
        <v>0.99999899045006202</v>
      </c>
    </row>
    <row r="3330" spans="1:8" x14ac:dyDescent="0.25">
      <c r="A3330" s="2" t="s">
        <v>3334</v>
      </c>
      <c r="B3330" s="2" t="s">
        <v>10884</v>
      </c>
      <c r="C3330" s="2">
        <v>3409</v>
      </c>
      <c r="D3330" s="6">
        <v>-0.158633074955294</v>
      </c>
      <c r="E3330" s="6">
        <v>4.7578776297844998</v>
      </c>
      <c r="F3330" s="6">
        <v>0.29855112062043698</v>
      </c>
      <c r="G3330" s="2">
        <v>0.58479216686512503</v>
      </c>
      <c r="H3330" s="2">
        <v>0.99999899045006202</v>
      </c>
    </row>
    <row r="3331" spans="1:8" x14ac:dyDescent="0.25">
      <c r="A3331" s="2" t="s">
        <v>3335</v>
      </c>
      <c r="B3331" s="2" t="s">
        <v>10885</v>
      </c>
      <c r="C3331" s="2">
        <v>10725</v>
      </c>
      <c r="D3331" s="6">
        <v>0.101834190747969</v>
      </c>
      <c r="E3331" s="6">
        <v>7.0240587910344496</v>
      </c>
      <c r="F3331" s="6">
        <v>0.29845737011803503</v>
      </c>
      <c r="G3331" s="2">
        <v>0.58485113115083398</v>
      </c>
      <c r="H3331" s="2">
        <v>0.99999899045006202</v>
      </c>
    </row>
    <row r="3332" spans="1:8" x14ac:dyDescent="0.25">
      <c r="A3332" s="2" t="s">
        <v>3336</v>
      </c>
      <c r="B3332" s="2" t="s">
        <v>10886</v>
      </c>
      <c r="C3332" s="2">
        <v>2895</v>
      </c>
      <c r="D3332" s="6">
        <v>-0.13337732051377099</v>
      </c>
      <c r="E3332" s="6">
        <v>5.2307017158155897</v>
      </c>
      <c r="F3332" s="6">
        <v>0.29837412838989802</v>
      </c>
      <c r="G3332" s="2">
        <v>0.58490349603273295</v>
      </c>
      <c r="H3332" s="2">
        <v>0.99999899045006202</v>
      </c>
    </row>
    <row r="3333" spans="1:8" x14ac:dyDescent="0.25">
      <c r="A3333" s="2" t="s">
        <v>3337</v>
      </c>
      <c r="B3333" s="2" t="s">
        <v>10887</v>
      </c>
      <c r="C3333" s="2">
        <v>6530</v>
      </c>
      <c r="D3333" s="6">
        <v>-0.101041707189559</v>
      </c>
      <c r="E3333" s="6">
        <v>7.2606768292319499</v>
      </c>
      <c r="F3333" s="6">
        <v>0.29817243645616598</v>
      </c>
      <c r="G3333" s="2">
        <v>0.58503041373651399</v>
      </c>
      <c r="H3333" s="2">
        <v>0.99999899045006202</v>
      </c>
    </row>
    <row r="3334" spans="1:8" x14ac:dyDescent="0.25">
      <c r="A3334" s="2" t="s">
        <v>3338</v>
      </c>
      <c r="B3334" s="2" t="s">
        <v>10888</v>
      </c>
      <c r="C3334" s="2">
        <v>2946</v>
      </c>
      <c r="D3334" s="6">
        <v>-0.102225113297788</v>
      </c>
      <c r="E3334" s="6">
        <v>6.2473351778030004</v>
      </c>
      <c r="F3334" s="6">
        <v>0.29811535046048998</v>
      </c>
      <c r="G3334" s="2">
        <v>0.58506634608173602</v>
      </c>
      <c r="H3334" s="2">
        <v>0.99999899045006202</v>
      </c>
    </row>
    <row r="3335" spans="1:8" x14ac:dyDescent="0.25">
      <c r="A3335" s="2" t="s">
        <v>3339</v>
      </c>
      <c r="B3335" s="2" t="s">
        <v>10889</v>
      </c>
      <c r="C3335" s="2">
        <v>3737</v>
      </c>
      <c r="D3335" s="6">
        <v>-0.12842998680637699</v>
      </c>
      <c r="E3335" s="6">
        <v>5.3340676276283201</v>
      </c>
      <c r="F3335" s="6">
        <v>0.29806502734995</v>
      </c>
      <c r="G3335" s="2">
        <v>0.58509802528428501</v>
      </c>
      <c r="H3335" s="2">
        <v>0.99999899045006202</v>
      </c>
    </row>
    <row r="3336" spans="1:8" x14ac:dyDescent="0.25">
      <c r="A3336" s="2" t="s">
        <v>3340</v>
      </c>
      <c r="B3336" s="2" t="s">
        <v>10890</v>
      </c>
      <c r="C3336" s="2">
        <v>6315</v>
      </c>
      <c r="D3336" s="6">
        <v>-0.107445486977262</v>
      </c>
      <c r="E3336" s="6">
        <v>5.8313165583047999</v>
      </c>
      <c r="F3336" s="6">
        <v>0.29797597424970401</v>
      </c>
      <c r="G3336" s="2">
        <v>0.58515409414235198</v>
      </c>
      <c r="H3336" s="2">
        <v>0.99999899045006202</v>
      </c>
    </row>
    <row r="3337" spans="1:8" x14ac:dyDescent="0.25">
      <c r="A3337" s="2" t="s">
        <v>3341</v>
      </c>
      <c r="B3337" s="2" t="s">
        <v>10891</v>
      </c>
      <c r="C3337" s="2">
        <v>1780</v>
      </c>
      <c r="D3337" s="6">
        <v>-0.17677318755051399</v>
      </c>
      <c r="E3337" s="6">
        <v>4.4634567294095104</v>
      </c>
      <c r="F3337" s="6">
        <v>0.29760271048725601</v>
      </c>
      <c r="G3337" s="2">
        <v>0.585389223691967</v>
      </c>
      <c r="H3337" s="2">
        <v>0.99999899045006202</v>
      </c>
    </row>
    <row r="3338" spans="1:8" x14ac:dyDescent="0.25">
      <c r="A3338" s="2" t="s">
        <v>3342</v>
      </c>
      <c r="B3338" s="2" t="s">
        <v>10892</v>
      </c>
      <c r="C3338" s="2">
        <v>1167</v>
      </c>
      <c r="D3338" s="6">
        <v>-0.190206078581872</v>
      </c>
      <c r="E3338" s="6">
        <v>4.2679147230645498</v>
      </c>
      <c r="F3338" s="6">
        <v>0.297146166226326</v>
      </c>
      <c r="G3338" s="2">
        <v>0.58567707429038096</v>
      </c>
      <c r="H3338" s="2">
        <v>0.99999899045006202</v>
      </c>
    </row>
    <row r="3339" spans="1:8" x14ac:dyDescent="0.25">
      <c r="A3339" s="2" t="s">
        <v>3343</v>
      </c>
      <c r="B3339" s="2" t="s">
        <v>10893</v>
      </c>
      <c r="C3339" s="2">
        <v>849</v>
      </c>
      <c r="D3339" s="6">
        <v>-0.15189495930815</v>
      </c>
      <c r="E3339" s="6">
        <v>4.8693359180945803</v>
      </c>
      <c r="F3339" s="6">
        <v>0.297127890265035</v>
      </c>
      <c r="G3339" s="2">
        <v>0.58568860323151595</v>
      </c>
      <c r="H3339" s="2">
        <v>0.99999899045006202</v>
      </c>
    </row>
    <row r="3340" spans="1:8" x14ac:dyDescent="0.25">
      <c r="A3340" s="2" t="s">
        <v>3344</v>
      </c>
      <c r="B3340" s="2" t="s">
        <v>10894</v>
      </c>
      <c r="C3340" s="2">
        <v>164</v>
      </c>
      <c r="D3340" s="6">
        <v>-9.8487140203996598E-2</v>
      </c>
      <c r="E3340" s="6">
        <v>10.197161295953901</v>
      </c>
      <c r="F3340" s="6">
        <v>0.29705806669654999</v>
      </c>
      <c r="G3340" s="2">
        <v>0.58573265394965202</v>
      </c>
      <c r="H3340" s="2">
        <v>0.99999899045006202</v>
      </c>
    </row>
    <row r="3341" spans="1:8" x14ac:dyDescent="0.25">
      <c r="A3341" s="2" t="s">
        <v>3345</v>
      </c>
      <c r="B3341" s="2" t="s">
        <v>10895</v>
      </c>
      <c r="C3341" s="2">
        <v>5170</v>
      </c>
      <c r="D3341" s="6">
        <v>-0.11076487820167601</v>
      </c>
      <c r="E3341" s="6">
        <v>5.7414037999539298</v>
      </c>
      <c r="F3341" s="6">
        <v>0.297025569915292</v>
      </c>
      <c r="G3341" s="2">
        <v>0.58575315800684002</v>
      </c>
      <c r="H3341" s="2">
        <v>0.99999899045006202</v>
      </c>
    </row>
    <row r="3342" spans="1:8" x14ac:dyDescent="0.25">
      <c r="A3342" s="2" t="s">
        <v>3346</v>
      </c>
      <c r="B3342" s="2" t="s">
        <v>10896</v>
      </c>
      <c r="C3342" s="2">
        <v>1897</v>
      </c>
      <c r="D3342" s="6">
        <v>0.12325808240538701</v>
      </c>
      <c r="E3342" s="6">
        <v>5.4490793001126798</v>
      </c>
      <c r="F3342" s="6">
        <v>0.29695515859967198</v>
      </c>
      <c r="G3342" s="2">
        <v>0.58579758947951899</v>
      </c>
      <c r="H3342" s="2">
        <v>0.99999899045006202</v>
      </c>
    </row>
    <row r="3343" spans="1:8" x14ac:dyDescent="0.25">
      <c r="A3343" s="2" t="s">
        <v>3347</v>
      </c>
      <c r="B3343" s="2" t="s">
        <v>10897</v>
      </c>
      <c r="C3343" s="2">
        <v>2252</v>
      </c>
      <c r="D3343" s="6">
        <v>0.10110374590797699</v>
      </c>
      <c r="E3343" s="6">
        <v>7.1805200469615302</v>
      </c>
      <c r="F3343" s="6">
        <v>0.29678817824357601</v>
      </c>
      <c r="G3343" s="2">
        <v>0.58590298598547697</v>
      </c>
      <c r="H3343" s="2">
        <v>0.99999899045006202</v>
      </c>
    </row>
    <row r="3344" spans="1:8" x14ac:dyDescent="0.25">
      <c r="A3344" s="2" t="s">
        <v>3348</v>
      </c>
      <c r="B3344" s="2" t="s">
        <v>10898</v>
      </c>
      <c r="C3344" s="2">
        <v>1900</v>
      </c>
      <c r="D3344" s="6">
        <v>0.214825088015903</v>
      </c>
      <c r="E3344" s="6">
        <v>3.9622226009889898</v>
      </c>
      <c r="F3344" s="6">
        <v>0.29673515040769499</v>
      </c>
      <c r="G3344" s="2">
        <v>0.58593646472467398</v>
      </c>
      <c r="H3344" s="2">
        <v>0.99999899045006202</v>
      </c>
    </row>
    <row r="3345" spans="1:8" x14ac:dyDescent="0.25">
      <c r="A3345" s="2" t="s">
        <v>3349</v>
      </c>
      <c r="B3345" s="2" t="s">
        <v>10899</v>
      </c>
      <c r="C3345" s="2">
        <v>1972</v>
      </c>
      <c r="D3345" s="6">
        <v>0.12739164057030899</v>
      </c>
      <c r="E3345" s="6">
        <v>5.35663209608642</v>
      </c>
      <c r="F3345" s="6">
        <v>0.29672121330061402</v>
      </c>
      <c r="G3345" s="2">
        <v>0.58594526445977801</v>
      </c>
      <c r="H3345" s="2">
        <v>0.99999899045006202</v>
      </c>
    </row>
    <row r="3346" spans="1:8" x14ac:dyDescent="0.25">
      <c r="A3346" s="2" t="s">
        <v>3350</v>
      </c>
      <c r="B3346" s="2" t="s">
        <v>10900</v>
      </c>
      <c r="C3346" s="2">
        <v>1903</v>
      </c>
      <c r="D3346" s="6">
        <v>-0.13578873600925701</v>
      </c>
      <c r="E3346" s="6">
        <v>5.1734059233985699</v>
      </c>
      <c r="F3346" s="6">
        <v>0.29668714149015002</v>
      </c>
      <c r="G3346" s="2">
        <v>0.58596677815209797</v>
      </c>
      <c r="H3346" s="2">
        <v>0.99999899045006202</v>
      </c>
    </row>
    <row r="3347" spans="1:8" x14ac:dyDescent="0.25">
      <c r="A3347" s="2" t="s">
        <v>3351</v>
      </c>
      <c r="B3347" s="2" t="s">
        <v>10901</v>
      </c>
      <c r="C3347" s="2">
        <v>1303</v>
      </c>
      <c r="D3347" s="6">
        <v>0.105047482733123</v>
      </c>
      <c r="E3347" s="6">
        <v>5.9754966529302802</v>
      </c>
      <c r="F3347" s="6">
        <v>0.29658941269618599</v>
      </c>
      <c r="G3347" s="2">
        <v>0.58602849515511202</v>
      </c>
      <c r="H3347" s="2">
        <v>0.99999899045006202</v>
      </c>
    </row>
    <row r="3348" spans="1:8" x14ac:dyDescent="0.25">
      <c r="A3348" s="2" t="s">
        <v>3352</v>
      </c>
      <c r="B3348" s="2" t="s">
        <v>10902</v>
      </c>
      <c r="C3348" s="2">
        <v>4576</v>
      </c>
      <c r="D3348" s="6">
        <v>-0.104917613632404</v>
      </c>
      <c r="E3348" s="6">
        <v>5.9565218478454698</v>
      </c>
      <c r="F3348" s="6">
        <v>0.296163802417441</v>
      </c>
      <c r="G3348" s="2">
        <v>0.58629742740434199</v>
      </c>
      <c r="H3348" s="2">
        <v>0.99999899045006202</v>
      </c>
    </row>
    <row r="3349" spans="1:8" x14ac:dyDescent="0.25">
      <c r="A3349" s="2" t="s">
        <v>3353</v>
      </c>
      <c r="B3349" s="2" t="s">
        <v>10903</v>
      </c>
      <c r="C3349" s="2">
        <v>930</v>
      </c>
      <c r="D3349" s="6">
        <v>-0.102085178686392</v>
      </c>
      <c r="E3349" s="6">
        <v>6.51121603496484</v>
      </c>
      <c r="F3349" s="6">
        <v>0.29576574321406202</v>
      </c>
      <c r="G3349" s="2">
        <v>0.58654917760216696</v>
      </c>
      <c r="H3349" s="2">
        <v>0.99999899045006202</v>
      </c>
    </row>
    <row r="3350" spans="1:8" x14ac:dyDescent="0.25">
      <c r="A3350" s="2" t="s">
        <v>3354</v>
      </c>
      <c r="B3350" s="2" t="s">
        <v>10904</v>
      </c>
      <c r="C3350" s="2">
        <v>1722</v>
      </c>
      <c r="D3350" s="6">
        <v>-0.18086348752659601</v>
      </c>
      <c r="E3350" s="6">
        <v>4.3938126122398504</v>
      </c>
      <c r="F3350" s="6">
        <v>0.29558571690928198</v>
      </c>
      <c r="G3350" s="2">
        <v>0.58666310627318097</v>
      </c>
      <c r="H3350" s="2">
        <v>0.99999899045006202</v>
      </c>
    </row>
    <row r="3351" spans="1:8" x14ac:dyDescent="0.25">
      <c r="A3351" s="2" t="s">
        <v>3355</v>
      </c>
      <c r="B3351" s="2" t="s">
        <v>10905</v>
      </c>
      <c r="C3351" s="2">
        <v>4095</v>
      </c>
      <c r="D3351" s="6">
        <v>-0.177645867243304</v>
      </c>
      <c r="E3351" s="6">
        <v>4.4410752610136202</v>
      </c>
      <c r="F3351" s="6">
        <v>0.29554092585983699</v>
      </c>
      <c r="G3351" s="2">
        <v>0.58669145902884601</v>
      </c>
      <c r="H3351" s="2">
        <v>0.99999899045006202</v>
      </c>
    </row>
    <row r="3352" spans="1:8" x14ac:dyDescent="0.25">
      <c r="A3352" s="2" t="s">
        <v>3356</v>
      </c>
      <c r="B3352" s="2" t="s">
        <v>10906</v>
      </c>
      <c r="C3352" s="2">
        <v>1125</v>
      </c>
      <c r="D3352" s="6">
        <v>0.195431855259599</v>
      </c>
      <c r="E3352" s="6">
        <v>4.2003605774214199</v>
      </c>
      <c r="F3352" s="6">
        <v>0.29551037153673998</v>
      </c>
      <c r="G3352" s="2">
        <v>0.58671080152698996</v>
      </c>
      <c r="H3352" s="2">
        <v>0.99999899045006202</v>
      </c>
    </row>
    <row r="3353" spans="1:8" x14ac:dyDescent="0.25">
      <c r="A3353" s="2" t="s">
        <v>3357</v>
      </c>
      <c r="B3353" s="2" t="s">
        <v>10907</v>
      </c>
      <c r="C3353" s="2">
        <v>1193</v>
      </c>
      <c r="D3353" s="6">
        <v>0.175405372743761</v>
      </c>
      <c r="E3353" s="6">
        <v>4.4835125669922604</v>
      </c>
      <c r="F3353" s="6">
        <v>0.29542365362518003</v>
      </c>
      <c r="G3353" s="2">
        <v>0.58676570559581198</v>
      </c>
      <c r="H3353" s="2">
        <v>0.99999899045006202</v>
      </c>
    </row>
    <row r="3354" spans="1:8" x14ac:dyDescent="0.25">
      <c r="A3354" s="2" t="s">
        <v>3358</v>
      </c>
      <c r="B3354" s="2" t="s">
        <v>10908</v>
      </c>
      <c r="C3354" s="2">
        <v>4146</v>
      </c>
      <c r="D3354" s="6">
        <v>-0.17789034046490099</v>
      </c>
      <c r="E3354" s="6">
        <v>4.4359789630202497</v>
      </c>
      <c r="F3354" s="6">
        <v>0.295179229123886</v>
      </c>
      <c r="G3354" s="2">
        <v>0.58692051528487099</v>
      </c>
      <c r="H3354" s="2">
        <v>0.99999899045006202</v>
      </c>
    </row>
    <row r="3355" spans="1:8" x14ac:dyDescent="0.25">
      <c r="A3355" s="2" t="s">
        <v>3359</v>
      </c>
      <c r="B3355" s="2" t="s">
        <v>10909</v>
      </c>
      <c r="C3355" s="2">
        <v>2358</v>
      </c>
      <c r="D3355" s="6">
        <v>0.21890949325574699</v>
      </c>
      <c r="E3355" s="6">
        <v>3.9070510280375701</v>
      </c>
      <c r="F3355" s="6">
        <v>0.29507940906326102</v>
      </c>
      <c r="G3355" s="2">
        <v>0.586983761596229</v>
      </c>
      <c r="H3355" s="2">
        <v>0.99999899045006202</v>
      </c>
    </row>
    <row r="3356" spans="1:8" x14ac:dyDescent="0.25">
      <c r="A3356" s="2" t="s">
        <v>3360</v>
      </c>
      <c r="B3356" s="2" t="s">
        <v>10910</v>
      </c>
      <c r="C3356" s="2">
        <v>6238</v>
      </c>
      <c r="D3356" s="6">
        <v>-0.101912341557401</v>
      </c>
      <c r="E3356" s="6">
        <v>6.4250038000413197</v>
      </c>
      <c r="F3356" s="6">
        <v>0.29483417461199302</v>
      </c>
      <c r="G3356" s="2">
        <v>0.58713920178121204</v>
      </c>
      <c r="H3356" s="2">
        <v>0.99999899045006202</v>
      </c>
    </row>
    <row r="3357" spans="1:8" x14ac:dyDescent="0.25">
      <c r="A3357" s="2" t="s">
        <v>3361</v>
      </c>
      <c r="B3357" s="2" t="s">
        <v>10911</v>
      </c>
      <c r="C3357" s="2">
        <v>2019</v>
      </c>
      <c r="D3357" s="6">
        <v>-0.24857631742405201</v>
      </c>
      <c r="E3357" s="6">
        <v>3.5763760014847499</v>
      </c>
      <c r="F3357" s="6">
        <v>0.29464998211579002</v>
      </c>
      <c r="G3357" s="2">
        <v>0.58725600599377303</v>
      </c>
      <c r="H3357" s="2">
        <v>0.99999899045006202</v>
      </c>
    </row>
    <row r="3358" spans="1:8" x14ac:dyDescent="0.25">
      <c r="A3358" s="2" t="s">
        <v>3362</v>
      </c>
      <c r="B3358" s="2" t="s">
        <v>10912</v>
      </c>
      <c r="C3358" s="2">
        <v>1017</v>
      </c>
      <c r="D3358" s="6">
        <v>-0.24613210215811199</v>
      </c>
      <c r="E3358" s="6">
        <v>3.6006302283857501</v>
      </c>
      <c r="F3358" s="6">
        <v>0.29463255794570398</v>
      </c>
      <c r="G3358" s="2">
        <v>0.58726705784015998</v>
      </c>
      <c r="H3358" s="2">
        <v>0.99999899045006202</v>
      </c>
    </row>
    <row r="3359" spans="1:8" x14ac:dyDescent="0.25">
      <c r="A3359" s="2" t="s">
        <v>3363</v>
      </c>
      <c r="B3359" s="2" t="s">
        <v>10913</v>
      </c>
      <c r="C3359" s="2">
        <v>5198</v>
      </c>
      <c r="D3359" s="6">
        <v>-0.24002750208843099</v>
      </c>
      <c r="E3359" s="6">
        <v>3.6621181284414299</v>
      </c>
      <c r="F3359" s="6">
        <v>0.29452037154628002</v>
      </c>
      <c r="G3359" s="2">
        <v>0.58733822584462703</v>
      </c>
      <c r="H3359" s="2">
        <v>0.99999899045006202</v>
      </c>
    </row>
    <row r="3360" spans="1:8" x14ac:dyDescent="0.25">
      <c r="A3360" s="2" t="s">
        <v>3364</v>
      </c>
      <c r="B3360" s="2" t="s">
        <v>10914</v>
      </c>
      <c r="C3360" s="2">
        <v>6311</v>
      </c>
      <c r="D3360" s="6">
        <v>-0.138461983487595</v>
      </c>
      <c r="E3360" s="6">
        <v>5.1095400405367002</v>
      </c>
      <c r="F3360" s="6">
        <v>0.29446964179114699</v>
      </c>
      <c r="G3360" s="2">
        <v>0.58737041318454397</v>
      </c>
      <c r="H3360" s="2">
        <v>0.99999899045006202</v>
      </c>
    </row>
    <row r="3361" spans="1:8" x14ac:dyDescent="0.25">
      <c r="A3361" s="2" t="s">
        <v>3365</v>
      </c>
      <c r="B3361" s="2" t="s">
        <v>10915</v>
      </c>
      <c r="C3361" s="2">
        <v>1542</v>
      </c>
      <c r="D3361" s="6">
        <v>-0.22693356916149199</v>
      </c>
      <c r="E3361" s="6">
        <v>3.8013447789821702</v>
      </c>
      <c r="F3361" s="6">
        <v>0.29430242734233503</v>
      </c>
      <c r="G3361" s="2">
        <v>0.58747653389671195</v>
      </c>
      <c r="H3361" s="2">
        <v>0.99999899045006202</v>
      </c>
    </row>
    <row r="3362" spans="1:8" x14ac:dyDescent="0.25">
      <c r="A3362" s="2" t="s">
        <v>3366</v>
      </c>
      <c r="B3362" s="2" t="s">
        <v>10916</v>
      </c>
      <c r="C3362" s="2">
        <v>657</v>
      </c>
      <c r="D3362" s="6">
        <v>-0.19801970981082501</v>
      </c>
      <c r="E3362" s="6">
        <v>4.1497668016773703</v>
      </c>
      <c r="F3362" s="6">
        <v>0.294131446464581</v>
      </c>
      <c r="G3362" s="2">
        <v>0.58758508528515696</v>
      </c>
      <c r="H3362" s="2">
        <v>0.99999899045006202</v>
      </c>
    </row>
    <row r="3363" spans="1:8" x14ac:dyDescent="0.25">
      <c r="A3363" s="2" t="s">
        <v>3367</v>
      </c>
      <c r="B3363" s="2" t="s">
        <v>10917</v>
      </c>
      <c r="C3363" s="2">
        <v>3370</v>
      </c>
      <c r="D3363" s="6">
        <v>0.102290275939194</v>
      </c>
      <c r="E3363" s="6">
        <v>6.1929904255228996</v>
      </c>
      <c r="F3363" s="6">
        <v>0.293772779427589</v>
      </c>
      <c r="G3363" s="2">
        <v>0.58781292654435602</v>
      </c>
      <c r="H3363" s="2">
        <v>0.99999899045006202</v>
      </c>
    </row>
    <row r="3364" spans="1:8" x14ac:dyDescent="0.25">
      <c r="A3364" s="2" t="s">
        <v>3368</v>
      </c>
      <c r="B3364" s="2" t="s">
        <v>10918</v>
      </c>
      <c r="C3364" s="2">
        <v>1355</v>
      </c>
      <c r="D3364" s="6">
        <v>-0.165714491511368</v>
      </c>
      <c r="E3364" s="6">
        <v>4.6179183762918896</v>
      </c>
      <c r="F3364" s="6">
        <v>0.29361175471714701</v>
      </c>
      <c r="G3364" s="2">
        <v>0.58791527513726805</v>
      </c>
      <c r="H3364" s="2">
        <v>0.99999899045006202</v>
      </c>
    </row>
    <row r="3365" spans="1:8" x14ac:dyDescent="0.25">
      <c r="A3365" s="2" t="s">
        <v>3369</v>
      </c>
      <c r="B3365" s="2" t="s">
        <v>10919</v>
      </c>
      <c r="C3365" s="2">
        <v>9421</v>
      </c>
      <c r="D3365" s="6">
        <v>-0.101639429656357</v>
      </c>
      <c r="E3365" s="6">
        <v>6.5534143676924499</v>
      </c>
      <c r="F3365" s="6">
        <v>0.293521419762174</v>
      </c>
      <c r="G3365" s="2">
        <v>0.58797270865449802</v>
      </c>
      <c r="H3365" s="2">
        <v>0.99999899045006202</v>
      </c>
    </row>
    <row r="3366" spans="1:8" x14ac:dyDescent="0.25">
      <c r="A3366" s="2" t="s">
        <v>3370</v>
      </c>
      <c r="B3366" s="2" t="s">
        <v>10920</v>
      </c>
      <c r="C3366" s="2">
        <v>2924</v>
      </c>
      <c r="D3366" s="6">
        <v>-0.12882289481697901</v>
      </c>
      <c r="E3366" s="6">
        <v>5.3022375073551196</v>
      </c>
      <c r="F3366" s="6">
        <v>0.293112445315655</v>
      </c>
      <c r="G3366" s="2">
        <v>0.58823287118104195</v>
      </c>
      <c r="H3366" s="2">
        <v>0.99999899045006202</v>
      </c>
    </row>
    <row r="3367" spans="1:8" x14ac:dyDescent="0.25">
      <c r="A3367" s="2" t="s">
        <v>3371</v>
      </c>
      <c r="B3367" s="2" t="s">
        <v>10921</v>
      </c>
      <c r="C3367" s="2">
        <v>518</v>
      </c>
      <c r="D3367" s="6">
        <v>-0.18700461932825399</v>
      </c>
      <c r="E3367" s="6">
        <v>4.2936284939054801</v>
      </c>
      <c r="F3367" s="6">
        <v>0.29290188369451498</v>
      </c>
      <c r="G3367" s="2">
        <v>0.58836690811125703</v>
      </c>
      <c r="H3367" s="2">
        <v>0.99999899045006202</v>
      </c>
    </row>
    <row r="3368" spans="1:8" x14ac:dyDescent="0.25">
      <c r="A3368" s="2" t="s">
        <v>3372</v>
      </c>
      <c r="B3368" s="2" t="s">
        <v>10922</v>
      </c>
      <c r="C3368" s="2">
        <v>1151</v>
      </c>
      <c r="D3368" s="6">
        <v>-0.18972812977033099</v>
      </c>
      <c r="E3368" s="6">
        <v>4.25511858302528</v>
      </c>
      <c r="F3368" s="6">
        <v>0.29276736085660299</v>
      </c>
      <c r="G3368" s="2">
        <v>0.58845257374821103</v>
      </c>
      <c r="H3368" s="2">
        <v>0.99999899045006202</v>
      </c>
    </row>
    <row r="3369" spans="1:8" x14ac:dyDescent="0.25">
      <c r="A3369" s="2" t="s">
        <v>3373</v>
      </c>
      <c r="B3369" s="2" t="s">
        <v>10923</v>
      </c>
      <c r="C3369" s="2">
        <v>2976</v>
      </c>
      <c r="D3369" s="6">
        <v>-0.12652040181571</v>
      </c>
      <c r="E3369" s="6">
        <v>5.3506568405535999</v>
      </c>
      <c r="F3369" s="6">
        <v>0.29276614457498101</v>
      </c>
      <c r="G3369" s="2">
        <v>0.58845334840590702</v>
      </c>
      <c r="H3369" s="2">
        <v>0.99999899045006202</v>
      </c>
    </row>
    <row r="3370" spans="1:8" x14ac:dyDescent="0.25">
      <c r="A3370" s="2" t="s">
        <v>3374</v>
      </c>
      <c r="B3370" s="2" t="s">
        <v>10924</v>
      </c>
      <c r="C3370" s="2">
        <v>1383</v>
      </c>
      <c r="D3370" s="6">
        <v>-0.242077418200424</v>
      </c>
      <c r="E3370" s="6">
        <v>3.63294568360027</v>
      </c>
      <c r="F3370" s="6">
        <v>0.29257965650745899</v>
      </c>
      <c r="G3370" s="2">
        <v>0.58857214849120998</v>
      </c>
      <c r="H3370" s="2">
        <v>0.99999899045006202</v>
      </c>
    </row>
    <row r="3371" spans="1:8" x14ac:dyDescent="0.25">
      <c r="A3371" s="2" t="s">
        <v>3375</v>
      </c>
      <c r="B3371" s="2" t="s">
        <v>10925</v>
      </c>
      <c r="C3371" s="2">
        <v>1855</v>
      </c>
      <c r="D3371" s="6">
        <v>-0.14742815910353199</v>
      </c>
      <c r="E3371" s="6">
        <v>4.9274856524993798</v>
      </c>
      <c r="F3371" s="6">
        <v>0.29221016003516298</v>
      </c>
      <c r="G3371" s="2">
        <v>0.58880767659646205</v>
      </c>
      <c r="H3371" s="2">
        <v>0.99999899045006202</v>
      </c>
    </row>
    <row r="3372" spans="1:8" x14ac:dyDescent="0.25">
      <c r="A3372" s="2" t="s">
        <v>3376</v>
      </c>
      <c r="B3372" s="2" t="s">
        <v>10926</v>
      </c>
      <c r="C3372" s="2">
        <v>5411</v>
      </c>
      <c r="D3372" s="6">
        <v>-0.10303489844064501</v>
      </c>
      <c r="E3372" s="6">
        <v>6.0880941740597798</v>
      </c>
      <c r="F3372" s="6">
        <v>0.291516494873993</v>
      </c>
      <c r="G3372" s="2">
        <v>0.589250359715774</v>
      </c>
      <c r="H3372" s="2">
        <v>0.99999899045006202</v>
      </c>
    </row>
    <row r="3373" spans="1:8" x14ac:dyDescent="0.25">
      <c r="A3373" s="2" t="s">
        <v>3377</v>
      </c>
      <c r="B3373" s="2" t="s">
        <v>10927</v>
      </c>
      <c r="C3373" s="2">
        <v>536</v>
      </c>
      <c r="D3373" s="6">
        <v>-0.23125102164875899</v>
      </c>
      <c r="E3373" s="6">
        <v>3.74169427385125</v>
      </c>
      <c r="F3373" s="6">
        <v>0.291453900596926</v>
      </c>
      <c r="G3373" s="2">
        <v>0.58929033957268395</v>
      </c>
      <c r="H3373" s="2">
        <v>0.99999899045006202</v>
      </c>
    </row>
    <row r="3374" spans="1:8" x14ac:dyDescent="0.25">
      <c r="A3374" s="2" t="s">
        <v>3378</v>
      </c>
      <c r="B3374" s="2" t="s">
        <v>10928</v>
      </c>
      <c r="C3374" s="2">
        <v>2988</v>
      </c>
      <c r="D3374" s="6">
        <v>-0.23951228628594901</v>
      </c>
      <c r="E3374" s="6">
        <v>3.6535682952998401</v>
      </c>
      <c r="F3374" s="6">
        <v>0.29125360503435499</v>
      </c>
      <c r="G3374" s="2">
        <v>0.58941830847059196</v>
      </c>
      <c r="H3374" s="2">
        <v>0.99999899045006202</v>
      </c>
    </row>
    <row r="3375" spans="1:8" x14ac:dyDescent="0.25">
      <c r="A3375" s="2" t="s">
        <v>3379</v>
      </c>
      <c r="B3375" s="2" t="s">
        <v>10929</v>
      </c>
      <c r="C3375" s="2">
        <v>2923</v>
      </c>
      <c r="D3375" s="6">
        <v>-0.10124973303595999</v>
      </c>
      <c r="E3375" s="6">
        <v>6.5438138550767597</v>
      </c>
      <c r="F3375" s="6">
        <v>0.29113882587819701</v>
      </c>
      <c r="G3375" s="2">
        <v>0.58949166652052198</v>
      </c>
      <c r="H3375" s="2">
        <v>0.99999899045006202</v>
      </c>
    </row>
    <row r="3376" spans="1:8" x14ac:dyDescent="0.25">
      <c r="A3376" s="2" t="s">
        <v>3380</v>
      </c>
      <c r="B3376" s="2" t="s">
        <v>10930</v>
      </c>
      <c r="C3376" s="2">
        <v>883</v>
      </c>
      <c r="D3376" s="6">
        <v>-0.22334051966357099</v>
      </c>
      <c r="E3376" s="6">
        <v>3.82755044727354</v>
      </c>
      <c r="F3376" s="6">
        <v>0.29099581622820497</v>
      </c>
      <c r="G3376" s="2">
        <v>0.58958309346874305</v>
      </c>
      <c r="H3376" s="2">
        <v>0.99999899045006202</v>
      </c>
    </row>
    <row r="3377" spans="1:8" x14ac:dyDescent="0.25">
      <c r="A3377" s="2" t="s">
        <v>3381</v>
      </c>
      <c r="B3377" s="2" t="s">
        <v>10931</v>
      </c>
      <c r="C3377" s="2">
        <v>2669</v>
      </c>
      <c r="D3377" s="6">
        <v>-0.10222643767611</v>
      </c>
      <c r="E3377" s="6">
        <v>6.1464846687215502</v>
      </c>
      <c r="F3377" s="6">
        <v>0.29088682899693902</v>
      </c>
      <c r="G3377" s="2">
        <v>0.58965278915168795</v>
      </c>
      <c r="H3377" s="2">
        <v>0.99999899045006202</v>
      </c>
    </row>
    <row r="3378" spans="1:8" x14ac:dyDescent="0.25">
      <c r="A3378" s="2" t="s">
        <v>3382</v>
      </c>
      <c r="B3378" s="2" t="s">
        <v>10932</v>
      </c>
      <c r="C3378" s="2">
        <v>7025</v>
      </c>
      <c r="D3378" s="6">
        <v>0.101292410020815</v>
      </c>
      <c r="E3378" s="6">
        <v>6.3905270947689399</v>
      </c>
      <c r="F3378" s="6">
        <v>0.290740149073764</v>
      </c>
      <c r="G3378" s="2">
        <v>0.58974661535083905</v>
      </c>
      <c r="H3378" s="2">
        <v>0.99999899045006202</v>
      </c>
    </row>
    <row r="3379" spans="1:8" x14ac:dyDescent="0.25">
      <c r="A3379" s="2" t="s">
        <v>3383</v>
      </c>
      <c r="B3379" s="2" t="s">
        <v>10933</v>
      </c>
      <c r="C3379" s="2">
        <v>3828</v>
      </c>
      <c r="D3379" s="6">
        <v>-0.18608937097259001</v>
      </c>
      <c r="E3379" s="6">
        <v>4.2966429553300403</v>
      </c>
      <c r="F3379" s="6">
        <v>0.29067384065951701</v>
      </c>
      <c r="G3379" s="2">
        <v>0.58978904063363902</v>
      </c>
      <c r="H3379" s="2">
        <v>0.99999899045006202</v>
      </c>
    </row>
    <row r="3380" spans="1:8" x14ac:dyDescent="0.25">
      <c r="A3380" s="2" t="s">
        <v>3384</v>
      </c>
      <c r="B3380" s="2" t="s">
        <v>10934</v>
      </c>
      <c r="C3380" s="2">
        <v>666</v>
      </c>
      <c r="D3380" s="6">
        <v>-0.15333082422328101</v>
      </c>
      <c r="E3380" s="6">
        <v>4.8135372119303499</v>
      </c>
      <c r="F3380" s="6">
        <v>0.29055674441969898</v>
      </c>
      <c r="G3380" s="2">
        <v>0.589863976110787</v>
      </c>
      <c r="H3380" s="2">
        <v>0.99999899045006202</v>
      </c>
    </row>
    <row r="3381" spans="1:8" x14ac:dyDescent="0.25">
      <c r="A3381" s="2" t="s">
        <v>3385</v>
      </c>
      <c r="B3381" s="2" t="s">
        <v>10935</v>
      </c>
      <c r="C3381" s="2">
        <v>2318</v>
      </c>
      <c r="D3381" s="6">
        <v>-0.16819512686990401</v>
      </c>
      <c r="E3381" s="6">
        <v>4.5629919932520897</v>
      </c>
      <c r="F3381" s="6">
        <v>0.29035102230683502</v>
      </c>
      <c r="G3381" s="2">
        <v>0.58999567472256897</v>
      </c>
      <c r="H3381" s="2">
        <v>0.99999899045006202</v>
      </c>
    </row>
    <row r="3382" spans="1:8" x14ac:dyDescent="0.25">
      <c r="A3382" s="2" t="s">
        <v>3386</v>
      </c>
      <c r="B3382" s="2" t="s">
        <v>10936</v>
      </c>
      <c r="C3382" s="2">
        <v>3046</v>
      </c>
      <c r="D3382" s="6">
        <v>-0.15642887155042501</v>
      </c>
      <c r="E3382" s="6">
        <v>4.7576246305807599</v>
      </c>
      <c r="F3382" s="6">
        <v>0.29020783748410101</v>
      </c>
      <c r="G3382" s="2">
        <v>0.59008737392281696</v>
      </c>
      <c r="H3382" s="2">
        <v>0.99999899045006202</v>
      </c>
    </row>
    <row r="3383" spans="1:8" x14ac:dyDescent="0.25">
      <c r="A3383" s="2" t="s">
        <v>3387</v>
      </c>
      <c r="B3383" s="2" t="s">
        <v>10937</v>
      </c>
      <c r="C3383" s="2">
        <v>3889</v>
      </c>
      <c r="D3383" s="6">
        <v>0.10085984412208</v>
      </c>
      <c r="E3383" s="6">
        <v>6.8334965699061003</v>
      </c>
      <c r="F3383" s="6">
        <v>0.29010906200463399</v>
      </c>
      <c r="G3383" s="2">
        <v>0.59015064926410599</v>
      </c>
      <c r="H3383" s="2">
        <v>0.99999899045006202</v>
      </c>
    </row>
    <row r="3384" spans="1:8" x14ac:dyDescent="0.25">
      <c r="A3384" s="2" t="s">
        <v>3388</v>
      </c>
      <c r="B3384" s="2" t="s">
        <v>10938</v>
      </c>
      <c r="C3384" s="2">
        <v>1809</v>
      </c>
      <c r="D3384" s="6">
        <v>-0.196899144866089</v>
      </c>
      <c r="E3384" s="6">
        <v>4.1455738798710904</v>
      </c>
      <c r="F3384" s="6">
        <v>0.28992188984671202</v>
      </c>
      <c r="G3384" s="2">
        <v>0.59027058943765998</v>
      </c>
      <c r="H3384" s="2">
        <v>0.99999899045006202</v>
      </c>
    </row>
    <row r="3385" spans="1:8" x14ac:dyDescent="0.25">
      <c r="A3385" s="2" t="s">
        <v>3389</v>
      </c>
      <c r="B3385" s="2" t="s">
        <v>10939</v>
      </c>
      <c r="C3385" s="2">
        <v>6193</v>
      </c>
      <c r="D3385" s="6">
        <v>-0.17204688163701901</v>
      </c>
      <c r="E3385" s="6">
        <v>4.5000173731169903</v>
      </c>
      <c r="F3385" s="6">
        <v>0.28974489275823301</v>
      </c>
      <c r="G3385" s="2">
        <v>0.59038405536423599</v>
      </c>
      <c r="H3385" s="2">
        <v>0.99999899045006202</v>
      </c>
    </row>
    <row r="3386" spans="1:8" x14ac:dyDescent="0.25">
      <c r="A3386" s="2" t="s">
        <v>3390</v>
      </c>
      <c r="B3386" s="2" t="s">
        <v>10940</v>
      </c>
      <c r="C3386" s="2">
        <v>802</v>
      </c>
      <c r="D3386" s="6">
        <v>0.20106570160871701</v>
      </c>
      <c r="E3386" s="6">
        <v>4.0992561104913099</v>
      </c>
      <c r="F3386" s="6">
        <v>0.28934514247388998</v>
      </c>
      <c r="G3386" s="2">
        <v>0.59064048424036797</v>
      </c>
      <c r="H3386" s="2">
        <v>0.99999899045006202</v>
      </c>
    </row>
    <row r="3387" spans="1:8" x14ac:dyDescent="0.25">
      <c r="A3387" s="2" t="s">
        <v>3391</v>
      </c>
      <c r="B3387" s="2" t="s">
        <v>10941</v>
      </c>
      <c r="C3387" s="2">
        <v>72</v>
      </c>
      <c r="D3387" s="6">
        <v>-0.49570916673843402</v>
      </c>
      <c r="E3387" s="6">
        <v>4.19732526777024</v>
      </c>
      <c r="F3387" s="6">
        <v>0.28934411483372002</v>
      </c>
      <c r="G3387" s="2">
        <v>0.59064114373769305</v>
      </c>
      <c r="H3387" s="2">
        <v>0.99999899045006202</v>
      </c>
    </row>
    <row r="3388" spans="1:8" x14ac:dyDescent="0.25">
      <c r="A3388" s="2" t="s">
        <v>3392</v>
      </c>
      <c r="B3388" s="2" t="s">
        <v>10942</v>
      </c>
      <c r="C3388" s="2">
        <v>3265</v>
      </c>
      <c r="D3388" s="6">
        <v>-0.10371145832658001</v>
      </c>
      <c r="E3388" s="6">
        <v>5.8874419403936802</v>
      </c>
      <c r="F3388" s="6">
        <v>0.28895935527784899</v>
      </c>
      <c r="G3388" s="2">
        <v>0.590888172832571</v>
      </c>
      <c r="H3388" s="2">
        <v>0.99999899045006202</v>
      </c>
    </row>
    <row r="3389" spans="1:8" x14ac:dyDescent="0.25">
      <c r="A3389" s="2" t="s">
        <v>3393</v>
      </c>
      <c r="B3389" s="2" t="s">
        <v>10943</v>
      </c>
      <c r="C3389" s="2">
        <v>3115</v>
      </c>
      <c r="D3389" s="6">
        <v>0.15056126557482299</v>
      </c>
      <c r="E3389" s="6">
        <v>4.8623210973378699</v>
      </c>
      <c r="F3389" s="6">
        <v>0.28882679242666198</v>
      </c>
      <c r="G3389" s="2">
        <v>0.59097333192156898</v>
      </c>
      <c r="H3389" s="2">
        <v>0.99999899045006202</v>
      </c>
    </row>
    <row r="3390" spans="1:8" x14ac:dyDescent="0.25">
      <c r="A3390" s="2" t="s">
        <v>3394</v>
      </c>
      <c r="B3390" s="2" t="s">
        <v>10944</v>
      </c>
      <c r="C3390" s="2">
        <v>1679</v>
      </c>
      <c r="D3390" s="6">
        <v>-0.16335727017364399</v>
      </c>
      <c r="E3390" s="6">
        <v>4.6323634760952404</v>
      </c>
      <c r="F3390" s="6">
        <v>0.28848323704561502</v>
      </c>
      <c r="G3390" s="2">
        <v>0.59119415102948703</v>
      </c>
      <c r="H3390" s="2">
        <v>0.99999899045006202</v>
      </c>
    </row>
    <row r="3391" spans="1:8" x14ac:dyDescent="0.25">
      <c r="A3391" s="2" t="s">
        <v>3395</v>
      </c>
      <c r="B3391" s="2" t="s">
        <v>10945</v>
      </c>
      <c r="C3391" s="2">
        <v>5112</v>
      </c>
      <c r="D3391" s="6">
        <v>0.118255583372797</v>
      </c>
      <c r="E3391" s="6">
        <v>5.5230038533603496</v>
      </c>
      <c r="F3391" s="6">
        <v>0.28837819544134602</v>
      </c>
      <c r="G3391" s="2">
        <v>0.591261699998609</v>
      </c>
      <c r="H3391" s="2">
        <v>0.99999899045006202</v>
      </c>
    </row>
    <row r="3392" spans="1:8" x14ac:dyDescent="0.25">
      <c r="A3392" s="2" t="s">
        <v>3396</v>
      </c>
      <c r="B3392" s="2" t="s">
        <v>10946</v>
      </c>
      <c r="C3392" s="2">
        <v>1035</v>
      </c>
      <c r="D3392" s="6">
        <v>-0.167857974101702</v>
      </c>
      <c r="E3392" s="6">
        <v>4.5564994678122401</v>
      </c>
      <c r="F3392" s="6">
        <v>0.28776359356561498</v>
      </c>
      <c r="G3392" s="2">
        <v>0.59165724921821095</v>
      </c>
      <c r="H3392" s="2">
        <v>0.99999899045006202</v>
      </c>
    </row>
    <row r="3393" spans="1:8" x14ac:dyDescent="0.25">
      <c r="A3393" s="2" t="s">
        <v>3397</v>
      </c>
      <c r="B3393" s="2" t="s">
        <v>10947</v>
      </c>
      <c r="C3393" s="2">
        <v>960</v>
      </c>
      <c r="D3393" s="6">
        <v>0.23629816703314099</v>
      </c>
      <c r="E3393" s="6">
        <v>3.6839875763389101</v>
      </c>
      <c r="F3393" s="6">
        <v>0.28766852678279298</v>
      </c>
      <c r="G3393" s="2">
        <v>0.591718481446458</v>
      </c>
      <c r="H3393" s="2">
        <v>0.99999899045006202</v>
      </c>
    </row>
    <row r="3394" spans="1:8" x14ac:dyDescent="0.25">
      <c r="A3394" s="2" t="s">
        <v>3398</v>
      </c>
      <c r="B3394" s="2" t="s">
        <v>10948</v>
      </c>
      <c r="C3394" s="2">
        <v>4562</v>
      </c>
      <c r="D3394" s="6">
        <v>-0.13360849884336001</v>
      </c>
      <c r="E3394" s="6">
        <v>5.1729417576405403</v>
      </c>
      <c r="F3394" s="6">
        <v>0.28717779812556998</v>
      </c>
      <c r="G3394" s="2">
        <v>0.59203476565277502</v>
      </c>
      <c r="H3394" s="2">
        <v>0.99999899045006202</v>
      </c>
    </row>
    <row r="3395" spans="1:8" x14ac:dyDescent="0.25">
      <c r="A3395" s="2" t="s">
        <v>3399</v>
      </c>
      <c r="B3395" s="2" t="s">
        <v>10949</v>
      </c>
      <c r="C3395" s="2">
        <v>2340</v>
      </c>
      <c r="D3395" s="6">
        <v>-0.234733066829584</v>
      </c>
      <c r="E3395" s="6">
        <v>3.6859263043276398</v>
      </c>
      <c r="F3395" s="6">
        <v>0.287136996436131</v>
      </c>
      <c r="G3395" s="2">
        <v>0.59206107879852699</v>
      </c>
      <c r="H3395" s="2">
        <v>0.99999899045006202</v>
      </c>
    </row>
    <row r="3396" spans="1:8" x14ac:dyDescent="0.25">
      <c r="A3396" s="2" t="s">
        <v>3400</v>
      </c>
      <c r="B3396" s="2" t="s">
        <v>10950</v>
      </c>
      <c r="C3396" s="2">
        <v>777</v>
      </c>
      <c r="D3396" s="6">
        <v>0.181826583410656</v>
      </c>
      <c r="E3396" s="6">
        <v>4.3474730437358904</v>
      </c>
      <c r="F3396" s="6">
        <v>0.28638549472378599</v>
      </c>
      <c r="G3396" s="2">
        <v>0.59254615560704904</v>
      </c>
      <c r="H3396" s="2">
        <v>0.99999899045006202</v>
      </c>
    </row>
    <row r="3397" spans="1:8" x14ac:dyDescent="0.25">
      <c r="A3397" s="2" t="s">
        <v>3401</v>
      </c>
      <c r="B3397" s="2" t="s">
        <v>10951</v>
      </c>
      <c r="C3397" s="2">
        <v>3490</v>
      </c>
      <c r="D3397" s="6">
        <v>-0.16880096381934401</v>
      </c>
      <c r="E3397" s="6">
        <v>4.5346729497440403</v>
      </c>
      <c r="F3397" s="6">
        <v>0.286275329207273</v>
      </c>
      <c r="G3397" s="2">
        <v>0.59261733366678104</v>
      </c>
      <c r="H3397" s="2">
        <v>0.99999899045006202</v>
      </c>
    </row>
    <row r="3398" spans="1:8" x14ac:dyDescent="0.25">
      <c r="A3398" s="2" t="s">
        <v>3402</v>
      </c>
      <c r="B3398" s="2" t="s">
        <v>10952</v>
      </c>
      <c r="C3398" s="2">
        <v>1901</v>
      </c>
      <c r="D3398" s="6">
        <v>0.100534911152699</v>
      </c>
      <c r="E3398" s="6">
        <v>6.4199393714096704</v>
      </c>
      <c r="F3398" s="6">
        <v>0.28616996289850499</v>
      </c>
      <c r="G3398" s="2">
        <v>0.59268542743685404</v>
      </c>
      <c r="H3398" s="2">
        <v>0.99999899045006202</v>
      </c>
    </row>
    <row r="3399" spans="1:8" x14ac:dyDescent="0.25">
      <c r="A3399" s="2" t="s">
        <v>3403</v>
      </c>
      <c r="B3399" s="2" t="s">
        <v>10953</v>
      </c>
      <c r="C3399" s="2">
        <v>11923</v>
      </c>
      <c r="D3399" s="6">
        <v>9.9849362415552201E-2</v>
      </c>
      <c r="E3399" s="6">
        <v>6.9705487870865204</v>
      </c>
      <c r="F3399" s="6">
        <v>0.28616330969185999</v>
      </c>
      <c r="G3399" s="2">
        <v>0.59268972766288297</v>
      </c>
      <c r="H3399" s="2">
        <v>0.99999899045006202</v>
      </c>
    </row>
    <row r="3400" spans="1:8" x14ac:dyDescent="0.25">
      <c r="A3400" s="2" t="s">
        <v>3404</v>
      </c>
      <c r="B3400" s="2" t="s">
        <v>10954</v>
      </c>
      <c r="C3400" s="2">
        <v>4464</v>
      </c>
      <c r="D3400" s="6">
        <v>0.100181599834859</v>
      </c>
      <c r="E3400" s="6">
        <v>6.7586767787993596</v>
      </c>
      <c r="F3400" s="6">
        <v>0.28557046942738501</v>
      </c>
      <c r="G3400" s="2">
        <v>0.59307316172875502</v>
      </c>
      <c r="H3400" s="2">
        <v>0.99999899045006202</v>
      </c>
    </row>
    <row r="3401" spans="1:8" x14ac:dyDescent="0.25">
      <c r="A3401" s="2" t="s">
        <v>3405</v>
      </c>
      <c r="B3401" s="2" t="s">
        <v>10955</v>
      </c>
      <c r="C3401" s="2">
        <v>4339</v>
      </c>
      <c r="D3401" s="6">
        <v>9.9610133083318605E-2</v>
      </c>
      <c r="E3401" s="6">
        <v>7.0113088800537602</v>
      </c>
      <c r="F3401" s="6">
        <v>0.285448278001111</v>
      </c>
      <c r="G3401" s="2">
        <v>0.59315225563859697</v>
      </c>
      <c r="H3401" s="2">
        <v>0.99999899045006202</v>
      </c>
    </row>
    <row r="3402" spans="1:8" x14ac:dyDescent="0.25">
      <c r="A3402" s="2" t="s">
        <v>3406</v>
      </c>
      <c r="B3402" s="2" t="s">
        <v>10956</v>
      </c>
      <c r="C3402" s="2">
        <v>140</v>
      </c>
      <c r="D3402" s="6">
        <v>0.36201708676386501</v>
      </c>
      <c r="E3402" s="6">
        <v>6.4940777131043097</v>
      </c>
      <c r="F3402" s="6">
        <v>0.285099588648485</v>
      </c>
      <c r="G3402" s="2">
        <v>0.59337808025651395</v>
      </c>
      <c r="H3402" s="2">
        <v>0.99999899045006202</v>
      </c>
    </row>
    <row r="3403" spans="1:8" x14ac:dyDescent="0.25">
      <c r="A3403" s="2" t="s">
        <v>3407</v>
      </c>
      <c r="B3403" s="2" t="s">
        <v>10957</v>
      </c>
      <c r="C3403" s="2">
        <v>3276</v>
      </c>
      <c r="D3403" s="6">
        <v>0.13865917189941601</v>
      </c>
      <c r="E3403" s="6">
        <v>5.0682514072384501</v>
      </c>
      <c r="F3403" s="6">
        <v>0.28504720086461099</v>
      </c>
      <c r="G3403" s="2">
        <v>0.59341202393058401</v>
      </c>
      <c r="H3403" s="2">
        <v>0.99999899045006202</v>
      </c>
    </row>
    <row r="3404" spans="1:8" x14ac:dyDescent="0.25">
      <c r="A3404" s="2" t="s">
        <v>3408</v>
      </c>
      <c r="B3404" s="2" t="s">
        <v>10958</v>
      </c>
      <c r="C3404" s="2">
        <v>3423</v>
      </c>
      <c r="D3404" s="6">
        <v>-0.16603009141601599</v>
      </c>
      <c r="E3404" s="6">
        <v>4.5716675115202996</v>
      </c>
      <c r="F3404" s="6">
        <v>0.28474392435353801</v>
      </c>
      <c r="G3404" s="2">
        <v>0.59360860501748602</v>
      </c>
      <c r="H3404" s="2">
        <v>0.99999899045006202</v>
      </c>
    </row>
    <row r="3405" spans="1:8" x14ac:dyDescent="0.25">
      <c r="A3405" s="2" t="s">
        <v>3409</v>
      </c>
      <c r="B3405" s="2" t="s">
        <v>10959</v>
      </c>
      <c r="C3405" s="2">
        <v>3041</v>
      </c>
      <c r="D3405" s="6">
        <v>-0.15320227668564301</v>
      </c>
      <c r="E3405" s="6">
        <v>4.7867904788234101</v>
      </c>
      <c r="F3405" s="6">
        <v>0.28448271687269899</v>
      </c>
      <c r="G3405" s="2">
        <v>0.59377802517532496</v>
      </c>
      <c r="H3405" s="2">
        <v>0.99999899045006202</v>
      </c>
    </row>
    <row r="3406" spans="1:8" x14ac:dyDescent="0.25">
      <c r="A3406" s="2" t="s">
        <v>3410</v>
      </c>
      <c r="B3406" s="2" t="s">
        <v>10960</v>
      </c>
      <c r="C3406" s="2">
        <v>1047</v>
      </c>
      <c r="D3406" s="6">
        <v>-0.101350000698328</v>
      </c>
      <c r="E3406" s="6">
        <v>6.1237980599117403</v>
      </c>
      <c r="F3406" s="6">
        <v>0.28442811005047203</v>
      </c>
      <c r="G3406" s="2">
        <v>0.593813455991821</v>
      </c>
      <c r="H3406" s="2">
        <v>0.99999899045006202</v>
      </c>
    </row>
    <row r="3407" spans="1:8" x14ac:dyDescent="0.25">
      <c r="A3407" s="2" t="s">
        <v>3411</v>
      </c>
      <c r="B3407" s="2" t="s">
        <v>10961</v>
      </c>
      <c r="C3407" s="2">
        <v>4475</v>
      </c>
      <c r="D3407" s="6">
        <v>0.16132294950602699</v>
      </c>
      <c r="E3407" s="6">
        <v>4.6554362048090399</v>
      </c>
      <c r="F3407" s="6">
        <v>0.28436104404434398</v>
      </c>
      <c r="G3407" s="2">
        <v>0.59385697674050197</v>
      </c>
      <c r="H3407" s="2">
        <v>0.99999899045006202</v>
      </c>
    </row>
    <row r="3408" spans="1:8" x14ac:dyDescent="0.25">
      <c r="A3408" s="2" t="s">
        <v>3412</v>
      </c>
      <c r="B3408" s="2" t="s">
        <v>10962</v>
      </c>
      <c r="C3408" s="2">
        <v>2333</v>
      </c>
      <c r="D3408" s="6">
        <v>0.12821659269900701</v>
      </c>
      <c r="E3408" s="6">
        <v>5.2796261226756496</v>
      </c>
      <c r="F3408" s="6">
        <v>0.284296640229385</v>
      </c>
      <c r="G3408" s="2">
        <v>0.59389877613381703</v>
      </c>
      <c r="H3408" s="2">
        <v>0.99999899045006202</v>
      </c>
    </row>
    <row r="3409" spans="1:8" x14ac:dyDescent="0.25">
      <c r="A3409" s="2" t="s">
        <v>3413</v>
      </c>
      <c r="B3409" s="2" t="s">
        <v>10963</v>
      </c>
      <c r="C3409" s="2">
        <v>1064</v>
      </c>
      <c r="D3409" s="6">
        <v>-0.22300022111155901</v>
      </c>
      <c r="E3409" s="6">
        <v>3.8006901261385</v>
      </c>
      <c r="F3409" s="6">
        <v>0.283980750654516</v>
      </c>
      <c r="G3409" s="2">
        <v>0.59410388302627304</v>
      </c>
      <c r="H3409" s="2">
        <v>0.99999899045006202</v>
      </c>
    </row>
    <row r="3410" spans="1:8" x14ac:dyDescent="0.25">
      <c r="A3410" s="2" t="s">
        <v>3414</v>
      </c>
      <c r="B3410" s="2" t="s">
        <v>10964</v>
      </c>
      <c r="C3410" s="2">
        <v>3777</v>
      </c>
      <c r="D3410" s="6">
        <v>-0.17582829781159801</v>
      </c>
      <c r="E3410" s="6">
        <v>4.4144067646331502</v>
      </c>
      <c r="F3410" s="6">
        <v>0.283795308096358</v>
      </c>
      <c r="G3410" s="2">
        <v>0.59422435899863302</v>
      </c>
      <c r="H3410" s="2">
        <v>0.99999899045006202</v>
      </c>
    </row>
    <row r="3411" spans="1:8" x14ac:dyDescent="0.25">
      <c r="A3411" s="2" t="s">
        <v>3415</v>
      </c>
      <c r="B3411" s="2" t="s">
        <v>10965</v>
      </c>
      <c r="C3411" s="2">
        <v>2060</v>
      </c>
      <c r="D3411" s="6">
        <v>-0.102935991599437</v>
      </c>
      <c r="E3411" s="6">
        <v>5.8915131785369299</v>
      </c>
      <c r="F3411" s="6">
        <v>0.28377582809135699</v>
      </c>
      <c r="G3411" s="2">
        <v>0.59423701745427204</v>
      </c>
      <c r="H3411" s="2">
        <v>0.99999899045006202</v>
      </c>
    </row>
    <row r="3412" spans="1:8" x14ac:dyDescent="0.25">
      <c r="A3412" s="2" t="s">
        <v>3416</v>
      </c>
      <c r="B3412" s="2" t="s">
        <v>10966</v>
      </c>
      <c r="C3412" s="2">
        <v>1703</v>
      </c>
      <c r="D3412" s="6">
        <v>-0.197327689384456</v>
      </c>
      <c r="E3412" s="6">
        <v>4.1110801021416403</v>
      </c>
      <c r="F3412" s="6">
        <v>0.28352097137318899</v>
      </c>
      <c r="G3412" s="2">
        <v>0.59440267931275603</v>
      </c>
      <c r="H3412" s="2">
        <v>0.99999899045006202</v>
      </c>
    </row>
    <row r="3413" spans="1:8" x14ac:dyDescent="0.25">
      <c r="A3413" s="2" t="s">
        <v>3417</v>
      </c>
      <c r="B3413" s="2" t="s">
        <v>10967</v>
      </c>
      <c r="C3413" s="2">
        <v>868</v>
      </c>
      <c r="D3413" s="6">
        <v>0.191973700542314</v>
      </c>
      <c r="E3413" s="6">
        <v>4.1912581252805303</v>
      </c>
      <c r="F3413" s="6">
        <v>0.28326671846526302</v>
      </c>
      <c r="G3413" s="2">
        <v>0.594568043937445</v>
      </c>
      <c r="H3413" s="2">
        <v>0.99999899045006202</v>
      </c>
    </row>
    <row r="3414" spans="1:8" x14ac:dyDescent="0.25">
      <c r="A3414" s="2" t="s">
        <v>3418</v>
      </c>
      <c r="B3414" s="2" t="s">
        <v>10968</v>
      </c>
      <c r="C3414" s="2">
        <v>4250</v>
      </c>
      <c r="D3414" s="6">
        <v>-9.7469668901029302E-2</v>
      </c>
      <c r="E3414" s="6">
        <v>7.5454690522668404</v>
      </c>
      <c r="F3414" s="6">
        <v>0.28304680361564399</v>
      </c>
      <c r="G3414" s="2">
        <v>0.59471115211602199</v>
      </c>
      <c r="H3414" s="2">
        <v>0.99999899045006202</v>
      </c>
    </row>
    <row r="3415" spans="1:8" x14ac:dyDescent="0.25">
      <c r="A3415" s="2" t="s">
        <v>3419</v>
      </c>
      <c r="B3415" s="2" t="s">
        <v>10969</v>
      </c>
      <c r="C3415" s="2">
        <v>3165</v>
      </c>
      <c r="D3415" s="6">
        <v>-0.17894457921457399</v>
      </c>
      <c r="E3415" s="6">
        <v>4.3617925192972598</v>
      </c>
      <c r="F3415" s="6">
        <v>0.28241617822842702</v>
      </c>
      <c r="G3415" s="2">
        <v>0.595121923464072</v>
      </c>
      <c r="H3415" s="2">
        <v>0.99999899045006202</v>
      </c>
    </row>
    <row r="3416" spans="1:8" x14ac:dyDescent="0.25">
      <c r="A3416" s="2" t="s">
        <v>3420</v>
      </c>
      <c r="B3416" s="2" t="s">
        <v>10970</v>
      </c>
      <c r="C3416" s="2">
        <v>836</v>
      </c>
      <c r="D3416" s="6">
        <v>-0.12806233043402401</v>
      </c>
      <c r="E3416" s="6">
        <v>5.2674311501116797</v>
      </c>
      <c r="F3416" s="6">
        <v>0.28237062028103899</v>
      </c>
      <c r="G3416" s="2">
        <v>0.59515162138160105</v>
      </c>
      <c r="H3416" s="2">
        <v>0.99999899045006202</v>
      </c>
    </row>
    <row r="3417" spans="1:8" x14ac:dyDescent="0.25">
      <c r="A3417" s="2" t="s">
        <v>3421</v>
      </c>
      <c r="B3417" s="2" t="s">
        <v>10971</v>
      </c>
      <c r="C3417" s="2">
        <v>13109</v>
      </c>
      <c r="D3417" s="6">
        <v>9.9720579260846598E-2</v>
      </c>
      <c r="E3417" s="6">
        <v>6.6183895361781699</v>
      </c>
      <c r="F3417" s="6">
        <v>0.282318763110676</v>
      </c>
      <c r="G3417" s="2">
        <v>0.59518542932070295</v>
      </c>
      <c r="H3417" s="2">
        <v>0.99999899045006202</v>
      </c>
    </row>
    <row r="3418" spans="1:8" x14ac:dyDescent="0.25">
      <c r="A3418" s="2" t="s">
        <v>3422</v>
      </c>
      <c r="B3418" s="2" t="s">
        <v>10972</v>
      </c>
      <c r="C3418" s="2">
        <v>423</v>
      </c>
      <c r="D3418" s="6">
        <v>-0.15430488543099699</v>
      </c>
      <c r="E3418" s="6">
        <v>4.7575226158930199</v>
      </c>
      <c r="F3418" s="6">
        <v>0.28229598151413998</v>
      </c>
      <c r="G3418" s="2">
        <v>0.59520028289063598</v>
      </c>
      <c r="H3418" s="2">
        <v>0.99999899045006202</v>
      </c>
    </row>
    <row r="3419" spans="1:8" x14ac:dyDescent="0.25">
      <c r="A3419" s="2" t="s">
        <v>3423</v>
      </c>
      <c r="B3419" s="2" t="s">
        <v>10973</v>
      </c>
      <c r="C3419" s="2">
        <v>4138</v>
      </c>
      <c r="D3419" s="6">
        <v>-9.9703829293698198E-2</v>
      </c>
      <c r="E3419" s="6">
        <v>6.4429518112632698</v>
      </c>
      <c r="F3419" s="6">
        <v>0.28216037213491402</v>
      </c>
      <c r="G3419" s="2">
        <v>0.59528871592815102</v>
      </c>
      <c r="H3419" s="2">
        <v>0.99999899045006202</v>
      </c>
    </row>
    <row r="3420" spans="1:8" x14ac:dyDescent="0.25">
      <c r="A3420" s="2" t="s">
        <v>3424</v>
      </c>
      <c r="B3420" s="2" t="s">
        <v>10974</v>
      </c>
      <c r="C3420" s="2">
        <v>1831</v>
      </c>
      <c r="D3420" s="6">
        <v>0.161238037082052</v>
      </c>
      <c r="E3420" s="6">
        <v>4.6423195728285602</v>
      </c>
      <c r="F3420" s="6">
        <v>0.28132323288502298</v>
      </c>
      <c r="G3420" s="2">
        <v>0.59583523184691001</v>
      </c>
      <c r="H3420" s="2">
        <v>0.99999899045006202</v>
      </c>
    </row>
    <row r="3421" spans="1:8" x14ac:dyDescent="0.25">
      <c r="A3421" s="2" t="s">
        <v>3425</v>
      </c>
      <c r="B3421" s="2" t="s">
        <v>10975</v>
      </c>
      <c r="C3421" s="2">
        <v>1325</v>
      </c>
      <c r="D3421" s="6">
        <v>-0.224531505217203</v>
      </c>
      <c r="E3421" s="6">
        <v>3.7704430092554402</v>
      </c>
      <c r="F3421" s="6">
        <v>0.28107357075759198</v>
      </c>
      <c r="G3421" s="2">
        <v>0.59599842234372402</v>
      </c>
      <c r="H3421" s="2">
        <v>0.99999899045006202</v>
      </c>
    </row>
    <row r="3422" spans="1:8" x14ac:dyDescent="0.25">
      <c r="A3422" s="2" t="s">
        <v>3426</v>
      </c>
      <c r="B3422" s="2" t="s">
        <v>10976</v>
      </c>
      <c r="C3422" s="2">
        <v>2447</v>
      </c>
      <c r="D3422" s="6">
        <v>9.9316691408162697E-2</v>
      </c>
      <c r="E3422" s="6">
        <v>6.8019440237997602</v>
      </c>
      <c r="F3422" s="6">
        <v>0.28100602469157299</v>
      </c>
      <c r="G3422" s="2">
        <v>0.59604258947561795</v>
      </c>
      <c r="H3422" s="2">
        <v>0.99999899045006202</v>
      </c>
    </row>
    <row r="3423" spans="1:8" x14ac:dyDescent="0.25">
      <c r="A3423" s="2" t="s">
        <v>3427</v>
      </c>
      <c r="B3423" s="2" t="s">
        <v>10977</v>
      </c>
      <c r="C3423" s="2">
        <v>2375</v>
      </c>
      <c r="D3423" s="6">
        <v>-0.138695987989925</v>
      </c>
      <c r="E3423" s="6">
        <v>5.0408685647779503</v>
      </c>
      <c r="F3423" s="6">
        <v>0.28099611584341</v>
      </c>
      <c r="G3423" s="2">
        <v>0.59604906926135104</v>
      </c>
      <c r="H3423" s="2">
        <v>0.99999899045006202</v>
      </c>
    </row>
    <row r="3424" spans="1:8" x14ac:dyDescent="0.25">
      <c r="A3424" s="2" t="s">
        <v>3428</v>
      </c>
      <c r="B3424" s="2" t="s">
        <v>10978</v>
      </c>
      <c r="C3424" s="2">
        <v>4433</v>
      </c>
      <c r="D3424" s="6">
        <v>-0.114628914025569</v>
      </c>
      <c r="E3424" s="6">
        <v>5.567739955954</v>
      </c>
      <c r="F3424" s="6">
        <v>0.280979543711253</v>
      </c>
      <c r="G3424" s="2">
        <v>0.59605990675776799</v>
      </c>
      <c r="H3424" s="2">
        <v>0.99999899045006202</v>
      </c>
    </row>
    <row r="3425" spans="1:8" x14ac:dyDescent="0.25">
      <c r="A3425" s="2" t="s">
        <v>3429</v>
      </c>
      <c r="B3425" s="2" t="s">
        <v>10979</v>
      </c>
      <c r="C3425" s="2">
        <v>2052</v>
      </c>
      <c r="D3425" s="6">
        <v>-0.167090601852978</v>
      </c>
      <c r="E3425" s="6">
        <v>4.5353702428027303</v>
      </c>
      <c r="F3425" s="6">
        <v>0.280689844703153</v>
      </c>
      <c r="G3425" s="2">
        <v>0.59624942422027805</v>
      </c>
      <c r="H3425" s="2">
        <v>0.99999899045006202</v>
      </c>
    </row>
    <row r="3426" spans="1:8" x14ac:dyDescent="0.25">
      <c r="A3426" s="2" t="s">
        <v>3430</v>
      </c>
      <c r="B3426" s="2" t="s">
        <v>10980</v>
      </c>
      <c r="C3426" s="2">
        <v>1729</v>
      </c>
      <c r="D3426" s="6">
        <v>-0.18220190312047599</v>
      </c>
      <c r="E3426" s="6">
        <v>4.3043274246412899</v>
      </c>
      <c r="F3426" s="6">
        <v>0.28027006084558398</v>
      </c>
      <c r="G3426" s="2">
        <v>0.59652426392681501</v>
      </c>
      <c r="H3426" s="2">
        <v>0.99999899045006202</v>
      </c>
    </row>
    <row r="3427" spans="1:8" x14ac:dyDescent="0.25">
      <c r="A3427" s="2" t="s">
        <v>3431</v>
      </c>
      <c r="B3427" s="2" t="s">
        <v>10981</v>
      </c>
      <c r="C3427" s="2">
        <v>496</v>
      </c>
      <c r="D3427" s="6">
        <v>-0.222773513769353</v>
      </c>
      <c r="E3427" s="6">
        <v>3.7865960750724201</v>
      </c>
      <c r="F3427" s="6">
        <v>0.28025398403140001</v>
      </c>
      <c r="G3427" s="2">
        <v>0.59653479493153305</v>
      </c>
      <c r="H3427" s="2">
        <v>0.99999899045006202</v>
      </c>
    </row>
    <row r="3428" spans="1:8" x14ac:dyDescent="0.25">
      <c r="A3428" s="2" t="s">
        <v>3432</v>
      </c>
      <c r="B3428" s="2" t="s">
        <v>10982</v>
      </c>
      <c r="C3428" s="2">
        <v>835</v>
      </c>
      <c r="D3428" s="6">
        <v>-0.11800756335059601</v>
      </c>
      <c r="E3428" s="6">
        <v>5.48228633896007</v>
      </c>
      <c r="F3428" s="6">
        <v>0.280004019186681</v>
      </c>
      <c r="G3428" s="2">
        <v>0.59669858242465901</v>
      </c>
      <c r="H3428" s="2">
        <v>0.99999899045006202</v>
      </c>
    </row>
    <row r="3429" spans="1:8" x14ac:dyDescent="0.25">
      <c r="A3429" s="2" t="s">
        <v>3433</v>
      </c>
      <c r="B3429" s="2" t="s">
        <v>10983</v>
      </c>
      <c r="C3429" s="2">
        <v>902</v>
      </c>
      <c r="D3429" s="6">
        <v>-0.18229525507283001</v>
      </c>
      <c r="E3429" s="6">
        <v>4.3011429603565503</v>
      </c>
      <c r="F3429" s="6">
        <v>0.27987594266108301</v>
      </c>
      <c r="G3429" s="2">
        <v>0.59678253981833995</v>
      </c>
      <c r="H3429" s="2">
        <v>0.99999899045006202</v>
      </c>
    </row>
    <row r="3430" spans="1:8" x14ac:dyDescent="0.25">
      <c r="A3430" s="2" t="s">
        <v>3434</v>
      </c>
      <c r="B3430" s="2" t="s">
        <v>10984</v>
      </c>
      <c r="C3430" s="2">
        <v>2656</v>
      </c>
      <c r="D3430" s="6">
        <v>-9.4955058025482902E-2</v>
      </c>
      <c r="E3430" s="6">
        <v>9.5645401087303306</v>
      </c>
      <c r="F3430" s="6">
        <v>0.279708431604337</v>
      </c>
      <c r="G3430" s="2">
        <v>0.59689238465744299</v>
      </c>
      <c r="H3430" s="2">
        <v>0.99999899045006202</v>
      </c>
    </row>
    <row r="3431" spans="1:8" x14ac:dyDescent="0.25">
      <c r="A3431" s="2" t="s">
        <v>3435</v>
      </c>
      <c r="B3431" s="2" t="s">
        <v>10985</v>
      </c>
      <c r="C3431" s="2">
        <v>1362</v>
      </c>
      <c r="D3431" s="6">
        <v>0.15141289426577001</v>
      </c>
      <c r="E3431" s="6">
        <v>4.8031496429285703</v>
      </c>
      <c r="F3431" s="6">
        <v>0.27962692613565798</v>
      </c>
      <c r="G3431" s="2">
        <v>0.59694584683112495</v>
      </c>
      <c r="H3431" s="2">
        <v>0.99999899045006202</v>
      </c>
    </row>
    <row r="3432" spans="1:8" x14ac:dyDescent="0.25">
      <c r="A3432" s="2" t="s">
        <v>3436</v>
      </c>
      <c r="B3432" s="2" t="s">
        <v>10986</v>
      </c>
      <c r="C3432" s="2">
        <v>606</v>
      </c>
      <c r="D3432" s="6">
        <v>0.154437948051206</v>
      </c>
      <c r="E3432" s="6">
        <v>4.7495719367349203</v>
      </c>
      <c r="F3432" s="6">
        <v>0.279590887568679</v>
      </c>
      <c r="G3432" s="2">
        <v>0.59696948891622303</v>
      </c>
      <c r="H3432" s="2">
        <v>0.99999899045006202</v>
      </c>
    </row>
    <row r="3433" spans="1:8" x14ac:dyDescent="0.25">
      <c r="A3433" s="2" t="s">
        <v>3437</v>
      </c>
      <c r="B3433" s="2" t="s">
        <v>10987</v>
      </c>
      <c r="C3433" s="2">
        <v>8114</v>
      </c>
      <c r="D3433" s="6">
        <v>9.9210766980707604E-2</v>
      </c>
      <c r="E3433" s="6">
        <v>6.3702992654524504</v>
      </c>
      <c r="F3433" s="6">
        <v>0.27928872664082499</v>
      </c>
      <c r="G3433" s="2">
        <v>0.597167789809673</v>
      </c>
      <c r="H3433" s="2">
        <v>0.99999899045006202</v>
      </c>
    </row>
    <row r="3434" spans="1:8" x14ac:dyDescent="0.25">
      <c r="A3434" s="2" t="s">
        <v>3438</v>
      </c>
      <c r="B3434" s="2" t="s">
        <v>10988</v>
      </c>
      <c r="C3434" s="2">
        <v>3055</v>
      </c>
      <c r="D3434" s="6">
        <v>-0.222468532039929</v>
      </c>
      <c r="E3434" s="6">
        <v>3.7850862469886501</v>
      </c>
      <c r="F3434" s="6">
        <v>0.27919428574965199</v>
      </c>
      <c r="G3434" s="2">
        <v>0.59722979722597003</v>
      </c>
      <c r="H3434" s="2">
        <v>0.99999899045006202</v>
      </c>
    </row>
    <row r="3435" spans="1:8" x14ac:dyDescent="0.25">
      <c r="A3435" s="2" t="s">
        <v>3439</v>
      </c>
      <c r="B3435" s="2" t="s">
        <v>10989</v>
      </c>
      <c r="C3435" s="2">
        <v>4856</v>
      </c>
      <c r="D3435" s="6">
        <v>-9.8667642018365101E-2</v>
      </c>
      <c r="E3435" s="6">
        <v>6.8937291512892704</v>
      </c>
      <c r="F3435" s="6">
        <v>0.278942427303073</v>
      </c>
      <c r="G3435" s="2">
        <v>0.59739522650558596</v>
      </c>
      <c r="H3435" s="2">
        <v>0.99999899045006202</v>
      </c>
    </row>
    <row r="3436" spans="1:8" x14ac:dyDescent="0.25">
      <c r="A3436" s="2" t="s">
        <v>3440</v>
      </c>
      <c r="B3436" s="2" t="s">
        <v>10990</v>
      </c>
      <c r="C3436" s="2">
        <v>2485</v>
      </c>
      <c r="D3436" s="6">
        <v>-0.131171671087908</v>
      </c>
      <c r="E3436" s="6">
        <v>5.1834265633049297</v>
      </c>
      <c r="F3436" s="6">
        <v>0.27876039196173202</v>
      </c>
      <c r="G3436" s="2">
        <v>0.597514853047593</v>
      </c>
      <c r="H3436" s="2">
        <v>0.99999899045006202</v>
      </c>
    </row>
    <row r="3437" spans="1:8" x14ac:dyDescent="0.25">
      <c r="A3437" s="2" t="s">
        <v>3441</v>
      </c>
      <c r="B3437" s="2" t="s">
        <v>10991</v>
      </c>
      <c r="C3437" s="2">
        <v>4892</v>
      </c>
      <c r="D3437" s="6">
        <v>0.16946895685357499</v>
      </c>
      <c r="E3437" s="6">
        <v>4.4964918143197403</v>
      </c>
      <c r="F3437" s="6">
        <v>0.278576802549929</v>
      </c>
      <c r="G3437" s="2">
        <v>0.59763555146358804</v>
      </c>
      <c r="H3437" s="2">
        <v>0.99999899045006202</v>
      </c>
    </row>
    <row r="3438" spans="1:8" x14ac:dyDescent="0.25">
      <c r="A3438" s="2" t="s">
        <v>3442</v>
      </c>
      <c r="B3438" s="2" t="s">
        <v>10992</v>
      </c>
      <c r="C3438" s="2">
        <v>4619</v>
      </c>
      <c r="D3438" s="6">
        <v>-0.16183700034413101</v>
      </c>
      <c r="E3438" s="6">
        <v>4.60958356871968</v>
      </c>
      <c r="F3438" s="6">
        <v>0.27830230105461001</v>
      </c>
      <c r="G3438" s="2">
        <v>0.59781611371152299</v>
      </c>
      <c r="H3438" s="2">
        <v>0.99999899045006202</v>
      </c>
    </row>
    <row r="3439" spans="1:8" x14ac:dyDescent="0.25">
      <c r="A3439" s="2" t="s">
        <v>3443</v>
      </c>
      <c r="B3439" s="2" t="s">
        <v>10993</v>
      </c>
      <c r="C3439" s="2">
        <v>1607</v>
      </c>
      <c r="D3439" s="6">
        <v>-0.134003217230971</v>
      </c>
      <c r="E3439" s="6">
        <v>5.1220659852112602</v>
      </c>
      <c r="F3439" s="6">
        <v>0.27824488652157398</v>
      </c>
      <c r="G3439" s="2">
        <v>0.59785389437339598</v>
      </c>
      <c r="H3439" s="2">
        <v>0.99999899045006202</v>
      </c>
    </row>
    <row r="3440" spans="1:8" x14ac:dyDescent="0.25">
      <c r="A3440" s="2" t="s">
        <v>3444</v>
      </c>
      <c r="B3440" s="2" t="s">
        <v>10994</v>
      </c>
      <c r="C3440" s="2">
        <v>992</v>
      </c>
      <c r="D3440" s="6">
        <v>0.16984208381686899</v>
      </c>
      <c r="E3440" s="6">
        <v>4.4886454339336197</v>
      </c>
      <c r="F3440" s="6">
        <v>0.27804856136636802</v>
      </c>
      <c r="G3440" s="2">
        <v>0.59798312047862201</v>
      </c>
      <c r="H3440" s="2">
        <v>0.99999899045006202</v>
      </c>
    </row>
    <row r="3441" spans="1:8" x14ac:dyDescent="0.25">
      <c r="A3441" s="2" t="s">
        <v>3445</v>
      </c>
      <c r="B3441" s="2" t="s">
        <v>10995</v>
      </c>
      <c r="C3441" s="2">
        <v>537</v>
      </c>
      <c r="D3441" s="6">
        <v>0.16426487888614799</v>
      </c>
      <c r="E3441" s="6">
        <v>4.5762536995477801</v>
      </c>
      <c r="F3441" s="6">
        <v>0.27793846121098198</v>
      </c>
      <c r="G3441" s="2">
        <v>0.59805561666256901</v>
      </c>
      <c r="H3441" s="2">
        <v>0.99999899045006202</v>
      </c>
    </row>
    <row r="3442" spans="1:8" x14ac:dyDescent="0.25">
      <c r="A3442" s="2" t="s">
        <v>3446</v>
      </c>
      <c r="B3442" s="2" t="s">
        <v>10996</v>
      </c>
      <c r="C3442" s="2">
        <v>2476</v>
      </c>
      <c r="D3442" s="6">
        <v>-9.5962416139221601E-2</v>
      </c>
      <c r="E3442" s="6">
        <v>11.419250695184299</v>
      </c>
      <c r="F3442" s="6">
        <v>0.27766095048669598</v>
      </c>
      <c r="G3442" s="2">
        <v>0.59823842690420503</v>
      </c>
      <c r="H3442" s="2">
        <v>0.99999899045006202</v>
      </c>
    </row>
    <row r="3443" spans="1:8" x14ac:dyDescent="0.25">
      <c r="A3443" s="2" t="s">
        <v>3447</v>
      </c>
      <c r="B3443" s="2" t="s">
        <v>10997</v>
      </c>
      <c r="C3443" s="2">
        <v>4032</v>
      </c>
      <c r="D3443" s="6">
        <v>9.7594014863584697E-2</v>
      </c>
      <c r="E3443" s="6">
        <v>7.2515517750155896</v>
      </c>
      <c r="F3443" s="6">
        <v>0.27754258879054</v>
      </c>
      <c r="G3443" s="2">
        <v>0.59831643320357397</v>
      </c>
      <c r="H3443" s="2">
        <v>0.99999899045006202</v>
      </c>
    </row>
    <row r="3444" spans="1:8" x14ac:dyDescent="0.25">
      <c r="A3444" s="2" t="s">
        <v>3448</v>
      </c>
      <c r="B3444" s="2" t="s">
        <v>10998</v>
      </c>
      <c r="C3444" s="2">
        <v>717</v>
      </c>
      <c r="D3444" s="6">
        <v>-0.111300321515234</v>
      </c>
      <c r="E3444" s="6">
        <v>5.6336819557582798</v>
      </c>
      <c r="F3444" s="6">
        <v>0.27751913402133899</v>
      </c>
      <c r="G3444" s="2">
        <v>0.59833189359648997</v>
      </c>
      <c r="H3444" s="2">
        <v>0.99999899045006202</v>
      </c>
    </row>
    <row r="3445" spans="1:8" x14ac:dyDescent="0.25">
      <c r="A3445" s="2" t="s">
        <v>3449</v>
      </c>
      <c r="B3445" s="2" t="s">
        <v>10999</v>
      </c>
      <c r="C3445" s="2">
        <v>1428</v>
      </c>
      <c r="D3445" s="6">
        <v>-9.8668848612581198E-2</v>
      </c>
      <c r="E3445" s="6">
        <v>6.7086013547047898</v>
      </c>
      <c r="F3445" s="6">
        <v>0.27736716600489197</v>
      </c>
      <c r="G3445" s="2">
        <v>0.598432084720254</v>
      </c>
      <c r="H3445" s="2">
        <v>0.99999899045006202</v>
      </c>
    </row>
    <row r="3446" spans="1:8" x14ac:dyDescent="0.25">
      <c r="A3446" s="2" t="s">
        <v>3450</v>
      </c>
      <c r="B3446" s="2" t="s">
        <v>11000</v>
      </c>
      <c r="C3446" s="2">
        <v>646</v>
      </c>
      <c r="D3446" s="6">
        <v>0.14043133029080099</v>
      </c>
      <c r="E3446" s="6">
        <v>4.9963174061532101</v>
      </c>
      <c r="F3446" s="6">
        <v>0.277360125714532</v>
      </c>
      <c r="G3446" s="2">
        <v>0.59843672716899998</v>
      </c>
      <c r="H3446" s="2">
        <v>0.99999899045006202</v>
      </c>
    </row>
    <row r="3447" spans="1:8" x14ac:dyDescent="0.25">
      <c r="A3447" s="2" t="s">
        <v>3451</v>
      </c>
      <c r="B3447" s="2" t="s">
        <v>11001</v>
      </c>
      <c r="C3447" s="2">
        <v>1038</v>
      </c>
      <c r="D3447" s="6">
        <v>0.14524729958165</v>
      </c>
      <c r="E3447" s="6">
        <v>4.9031079360970704</v>
      </c>
      <c r="F3447" s="6">
        <v>0.27706252866808001</v>
      </c>
      <c r="G3447" s="2">
        <v>0.59863303496200404</v>
      </c>
      <c r="H3447" s="2">
        <v>0.99999899045006202</v>
      </c>
    </row>
    <row r="3448" spans="1:8" x14ac:dyDescent="0.25">
      <c r="A3448" s="2" t="s">
        <v>3452</v>
      </c>
      <c r="B3448" s="2" t="s">
        <v>11002</v>
      </c>
      <c r="C3448" s="2">
        <v>4167</v>
      </c>
      <c r="D3448" s="6">
        <v>-9.4922888962187202E-2</v>
      </c>
      <c r="E3448" s="6">
        <v>7.9384537540564404</v>
      </c>
      <c r="F3448" s="6">
        <v>0.27701088973551402</v>
      </c>
      <c r="G3448" s="2">
        <v>0.59866711192681399</v>
      </c>
      <c r="H3448" s="2">
        <v>0.99999899045006202</v>
      </c>
    </row>
    <row r="3449" spans="1:8" x14ac:dyDescent="0.25">
      <c r="A3449" s="2" t="s">
        <v>3453</v>
      </c>
      <c r="B3449" s="2" t="s">
        <v>11003</v>
      </c>
      <c r="C3449" s="2">
        <v>4013</v>
      </c>
      <c r="D3449" s="6">
        <v>-0.121200799082223</v>
      </c>
      <c r="E3449" s="6">
        <v>5.3923019328341004</v>
      </c>
      <c r="F3449" s="6">
        <v>0.27685379350026001</v>
      </c>
      <c r="G3449" s="2">
        <v>0.59877080599557697</v>
      </c>
      <c r="H3449" s="2">
        <v>0.99999899045006202</v>
      </c>
    </row>
    <row r="3450" spans="1:8" x14ac:dyDescent="0.25">
      <c r="A3450" s="2" t="s">
        <v>3454</v>
      </c>
      <c r="B3450" s="2" t="s">
        <v>11004</v>
      </c>
      <c r="C3450" s="2">
        <v>456</v>
      </c>
      <c r="D3450" s="6">
        <v>-0.14018844278543799</v>
      </c>
      <c r="E3450" s="6">
        <v>4.9912920711670301</v>
      </c>
      <c r="F3450" s="6">
        <v>0.276790895298137</v>
      </c>
      <c r="G3450" s="2">
        <v>0.59881233356557695</v>
      </c>
      <c r="H3450" s="2">
        <v>0.99999899045006202</v>
      </c>
    </row>
    <row r="3451" spans="1:8" x14ac:dyDescent="0.25">
      <c r="A3451" s="2" t="s">
        <v>3455</v>
      </c>
      <c r="B3451" s="2" t="s">
        <v>11005</v>
      </c>
      <c r="C3451" s="2">
        <v>467</v>
      </c>
      <c r="D3451" s="6">
        <v>0.16835779984206201</v>
      </c>
      <c r="E3451" s="6">
        <v>4.5051675692529001</v>
      </c>
      <c r="F3451" s="6">
        <v>0.27660534240550499</v>
      </c>
      <c r="G3451" s="2">
        <v>0.59893487711797999</v>
      </c>
      <c r="H3451" s="2">
        <v>0.99999899045006202</v>
      </c>
    </row>
    <row r="3452" spans="1:8" x14ac:dyDescent="0.25">
      <c r="A3452" s="2" t="s">
        <v>3456</v>
      </c>
      <c r="B3452" s="2" t="s">
        <v>11006</v>
      </c>
      <c r="C3452" s="2">
        <v>1897</v>
      </c>
      <c r="D3452" s="6">
        <v>9.8738178804369497E-2</v>
      </c>
      <c r="E3452" s="6">
        <v>6.3792315575269596</v>
      </c>
      <c r="F3452" s="6">
        <v>0.27647805936103398</v>
      </c>
      <c r="G3452" s="2">
        <v>0.59901896821956302</v>
      </c>
      <c r="H3452" s="2">
        <v>0.99999899045006202</v>
      </c>
    </row>
    <row r="3453" spans="1:8" x14ac:dyDescent="0.25">
      <c r="A3453" s="2" t="s">
        <v>3457</v>
      </c>
      <c r="B3453" s="2" t="s">
        <v>11007</v>
      </c>
      <c r="C3453" s="2">
        <v>2443</v>
      </c>
      <c r="D3453" s="6">
        <v>-0.135239532755182</v>
      </c>
      <c r="E3453" s="6">
        <v>5.08700545302389</v>
      </c>
      <c r="F3453" s="6">
        <v>0.27633835246594501</v>
      </c>
      <c r="G3453" s="2">
        <v>0.59911129573856403</v>
      </c>
      <c r="H3453" s="2">
        <v>0.99999899045006202</v>
      </c>
    </row>
    <row r="3454" spans="1:8" x14ac:dyDescent="0.25">
      <c r="A3454" s="2" t="s">
        <v>3458</v>
      </c>
      <c r="B3454" s="2" t="s">
        <v>11008</v>
      </c>
      <c r="C3454" s="2">
        <v>1533</v>
      </c>
      <c r="D3454" s="6">
        <v>-0.23111043420803401</v>
      </c>
      <c r="E3454" s="6">
        <v>3.67558994456108</v>
      </c>
      <c r="F3454" s="6">
        <v>0.27603029925841099</v>
      </c>
      <c r="G3454" s="2">
        <v>0.59931498289402796</v>
      </c>
      <c r="H3454" s="2">
        <v>0.99999899045006202</v>
      </c>
    </row>
    <row r="3455" spans="1:8" x14ac:dyDescent="0.25">
      <c r="A3455" s="2" t="s">
        <v>3459</v>
      </c>
      <c r="B3455" s="2" t="s">
        <v>11009</v>
      </c>
      <c r="C3455" s="2">
        <v>2278</v>
      </c>
      <c r="D3455" s="6">
        <v>-0.111156760199283</v>
      </c>
      <c r="E3455" s="6">
        <v>5.6282243996179</v>
      </c>
      <c r="F3455" s="6">
        <v>0.27583591328004198</v>
      </c>
      <c r="G3455" s="2">
        <v>0.59944358704632195</v>
      </c>
      <c r="H3455" s="2">
        <v>0.99999899045006202</v>
      </c>
    </row>
    <row r="3456" spans="1:8" x14ac:dyDescent="0.25">
      <c r="A3456" s="2" t="s">
        <v>3460</v>
      </c>
      <c r="B3456" s="2" t="s">
        <v>11010</v>
      </c>
      <c r="C3456" s="2">
        <v>5724</v>
      </c>
      <c r="D3456" s="6">
        <v>0.117448677820469</v>
      </c>
      <c r="E3456" s="6">
        <v>5.4799691761693898</v>
      </c>
      <c r="F3456" s="6">
        <v>0.27578385793629101</v>
      </c>
      <c r="G3456" s="2">
        <v>0.59947803624429497</v>
      </c>
      <c r="H3456" s="2">
        <v>0.99999899045006202</v>
      </c>
    </row>
    <row r="3457" spans="1:8" x14ac:dyDescent="0.25">
      <c r="A3457" s="2" t="s">
        <v>3461</v>
      </c>
      <c r="B3457" s="2" t="s">
        <v>11011</v>
      </c>
      <c r="C3457" s="2">
        <v>2176</v>
      </c>
      <c r="D3457" s="6">
        <v>-0.18965482095293201</v>
      </c>
      <c r="E3457" s="6">
        <v>4.1767678478908801</v>
      </c>
      <c r="F3457" s="6">
        <v>0.27548598128447799</v>
      </c>
      <c r="G3457" s="2">
        <v>0.59967524494330005</v>
      </c>
      <c r="H3457" s="2">
        <v>0.99999899045006202</v>
      </c>
    </row>
    <row r="3458" spans="1:8" x14ac:dyDescent="0.25">
      <c r="A3458" s="2" t="s">
        <v>3462</v>
      </c>
      <c r="B3458" s="2" t="s">
        <v>11012</v>
      </c>
      <c r="C3458" s="2">
        <v>11798</v>
      </c>
      <c r="D3458" s="6">
        <v>9.7937374405782193E-2</v>
      </c>
      <c r="E3458" s="6">
        <v>6.9500153834761003</v>
      </c>
      <c r="F3458" s="6">
        <v>0.27500929099716198</v>
      </c>
      <c r="G3458" s="2">
        <v>0.59999112001570198</v>
      </c>
      <c r="H3458" s="2">
        <v>0.99999899045006202</v>
      </c>
    </row>
    <row r="3459" spans="1:8" x14ac:dyDescent="0.25">
      <c r="A3459" s="2" t="s">
        <v>3463</v>
      </c>
      <c r="B3459" s="2" t="s">
        <v>11013</v>
      </c>
      <c r="C3459" s="2">
        <v>3037</v>
      </c>
      <c r="D3459" s="6">
        <v>9.8462150193044801E-2</v>
      </c>
      <c r="E3459" s="6">
        <v>6.59584988936831</v>
      </c>
      <c r="F3459" s="6">
        <v>0.274957509903347</v>
      </c>
      <c r="G3459" s="2">
        <v>0.60002545336411806</v>
      </c>
      <c r="H3459" s="2">
        <v>0.99999899045006202</v>
      </c>
    </row>
    <row r="3460" spans="1:8" x14ac:dyDescent="0.25">
      <c r="A3460" s="2" t="s">
        <v>3464</v>
      </c>
      <c r="B3460" s="2" t="s">
        <v>11014</v>
      </c>
      <c r="C3460" s="2">
        <v>1292</v>
      </c>
      <c r="D3460" s="6">
        <v>0.14496659007570301</v>
      </c>
      <c r="E3460" s="6">
        <v>4.8977893169826103</v>
      </c>
      <c r="F3460" s="6">
        <v>0.27484854141467602</v>
      </c>
      <c r="G3460" s="2">
        <v>0.60009771816368496</v>
      </c>
      <c r="H3460" s="2">
        <v>0.99999899045006202</v>
      </c>
    </row>
    <row r="3461" spans="1:8" x14ac:dyDescent="0.25">
      <c r="A3461" s="2" t="s">
        <v>3465</v>
      </c>
      <c r="B3461" s="2" t="s">
        <v>11015</v>
      </c>
      <c r="C3461" s="2">
        <v>2765</v>
      </c>
      <c r="D3461" s="6">
        <v>-0.11365156656872499</v>
      </c>
      <c r="E3461" s="6">
        <v>5.5610359826914699</v>
      </c>
      <c r="F3461" s="6">
        <v>0.27483314785684698</v>
      </c>
      <c r="G3461" s="2">
        <v>0.60010792820513004</v>
      </c>
      <c r="H3461" s="2">
        <v>0.99999899045006202</v>
      </c>
    </row>
    <row r="3462" spans="1:8" x14ac:dyDescent="0.25">
      <c r="A3462" s="2" t="s">
        <v>3466</v>
      </c>
      <c r="B3462" s="2" t="s">
        <v>11016</v>
      </c>
      <c r="C3462" s="2">
        <v>5116</v>
      </c>
      <c r="D3462" s="6">
        <v>-0.101778151194738</v>
      </c>
      <c r="E3462" s="6">
        <v>5.8698790924970803</v>
      </c>
      <c r="F3462" s="6">
        <v>0.274808253497413</v>
      </c>
      <c r="G3462" s="2">
        <v>0.60012444058775505</v>
      </c>
      <c r="H3462" s="2">
        <v>0.99999899045006202</v>
      </c>
    </row>
    <row r="3463" spans="1:8" x14ac:dyDescent="0.25">
      <c r="A3463" s="2" t="s">
        <v>3467</v>
      </c>
      <c r="B3463" s="2" t="s">
        <v>11017</v>
      </c>
      <c r="C3463" s="2">
        <v>8066</v>
      </c>
      <c r="D3463" s="6">
        <v>9.3895174178724297E-2</v>
      </c>
      <c r="E3463" s="6">
        <v>8.2100013293915293</v>
      </c>
      <c r="F3463" s="6">
        <v>0.274759904250371</v>
      </c>
      <c r="G3463" s="2">
        <v>0.600156513278293</v>
      </c>
      <c r="H3463" s="2">
        <v>0.99999899045006202</v>
      </c>
    </row>
    <row r="3464" spans="1:8" x14ac:dyDescent="0.25">
      <c r="A3464" s="2" t="s">
        <v>3468</v>
      </c>
      <c r="B3464" s="2" t="s">
        <v>11018</v>
      </c>
      <c r="C3464" s="2">
        <v>3722</v>
      </c>
      <c r="D3464" s="6">
        <v>0.171568572275036</v>
      </c>
      <c r="E3464" s="6">
        <v>4.4454071731431704</v>
      </c>
      <c r="F3464" s="6">
        <v>0.27472628258338599</v>
      </c>
      <c r="G3464" s="2">
        <v>0.60017881848291599</v>
      </c>
      <c r="H3464" s="2">
        <v>0.99999899045006202</v>
      </c>
    </row>
    <row r="3465" spans="1:8" x14ac:dyDescent="0.25">
      <c r="A3465" s="2" t="s">
        <v>3469</v>
      </c>
      <c r="B3465" s="2" t="s">
        <v>11019</v>
      </c>
      <c r="C3465" s="2">
        <v>1224</v>
      </c>
      <c r="D3465" s="6">
        <v>-0.121993543442476</v>
      </c>
      <c r="E3465" s="6">
        <v>5.3628356447025798</v>
      </c>
      <c r="F3465" s="6">
        <v>0.27459695455254601</v>
      </c>
      <c r="G3465" s="2">
        <v>0.600264633191952</v>
      </c>
      <c r="H3465" s="2">
        <v>0.99999899045006202</v>
      </c>
    </row>
    <row r="3466" spans="1:8" x14ac:dyDescent="0.25">
      <c r="A3466" s="2" t="s">
        <v>3470</v>
      </c>
      <c r="B3466" s="2" t="s">
        <v>11020</v>
      </c>
      <c r="C3466" s="2">
        <v>1522</v>
      </c>
      <c r="D3466" s="6">
        <v>0.12567733027601999</v>
      </c>
      <c r="E3466" s="6">
        <v>5.28575100730776</v>
      </c>
      <c r="F3466" s="6">
        <v>0.27439292515768599</v>
      </c>
      <c r="G3466" s="2">
        <v>0.60040006785327504</v>
      </c>
      <c r="H3466" s="2">
        <v>0.99999899045006202</v>
      </c>
    </row>
    <row r="3467" spans="1:8" x14ac:dyDescent="0.25">
      <c r="A3467" s="2" t="s">
        <v>3471</v>
      </c>
      <c r="B3467" s="2" t="s">
        <v>11021</v>
      </c>
      <c r="C3467" s="2">
        <v>952</v>
      </c>
      <c r="D3467" s="6">
        <v>-0.14717516009284401</v>
      </c>
      <c r="E3467" s="6">
        <v>4.8466465151935996</v>
      </c>
      <c r="F3467" s="6">
        <v>0.2743505203744</v>
      </c>
      <c r="G3467" s="2">
        <v>0.60042822419170105</v>
      </c>
      <c r="H3467" s="2">
        <v>0.99999899045006202</v>
      </c>
    </row>
    <row r="3468" spans="1:8" x14ac:dyDescent="0.25">
      <c r="A3468" s="2" t="s">
        <v>3472</v>
      </c>
      <c r="B3468" s="2" t="s">
        <v>11022</v>
      </c>
      <c r="C3468" s="2">
        <v>7133</v>
      </c>
      <c r="D3468" s="6">
        <v>-9.8118679712064005E-2</v>
      </c>
      <c r="E3468" s="6">
        <v>6.7100210054818898</v>
      </c>
      <c r="F3468" s="6">
        <v>0.27433810317791002</v>
      </c>
      <c r="G3468" s="2">
        <v>0.60043646960688901</v>
      </c>
      <c r="H3468" s="2">
        <v>0.99999899045006202</v>
      </c>
    </row>
    <row r="3469" spans="1:8" x14ac:dyDescent="0.25">
      <c r="A3469" s="2" t="s">
        <v>3473</v>
      </c>
      <c r="B3469" s="2" t="s">
        <v>11023</v>
      </c>
      <c r="C3469" s="2">
        <v>4553</v>
      </c>
      <c r="D3469" s="6">
        <v>9.8394699325220006E-2</v>
      </c>
      <c r="E3469" s="6">
        <v>6.5267017130565499</v>
      </c>
      <c r="F3469" s="6">
        <v>0.27418748573247498</v>
      </c>
      <c r="G3469" s="2">
        <v>0.60053650334331399</v>
      </c>
      <c r="H3469" s="2">
        <v>0.99999899045006202</v>
      </c>
    </row>
    <row r="3470" spans="1:8" x14ac:dyDescent="0.25">
      <c r="A3470" s="2" t="s">
        <v>3474</v>
      </c>
      <c r="B3470" s="2" t="s">
        <v>11024</v>
      </c>
      <c r="C3470" s="2">
        <v>378</v>
      </c>
      <c r="D3470" s="6">
        <v>-0.237392135897211</v>
      </c>
      <c r="E3470" s="6">
        <v>3.6007579298568402</v>
      </c>
      <c r="F3470" s="6">
        <v>0.27416680767649698</v>
      </c>
      <c r="G3470" s="2">
        <v>0.60055023956639797</v>
      </c>
      <c r="H3470" s="2">
        <v>0.99999899045006202</v>
      </c>
    </row>
    <row r="3471" spans="1:8" x14ac:dyDescent="0.25">
      <c r="A3471" s="2" t="s">
        <v>3475</v>
      </c>
      <c r="B3471" s="2" t="s">
        <v>11025</v>
      </c>
      <c r="C3471" s="2">
        <v>4001</v>
      </c>
      <c r="D3471" s="6">
        <v>-0.13137860842519999</v>
      </c>
      <c r="E3471" s="6">
        <v>5.1542155685251698</v>
      </c>
      <c r="F3471" s="6">
        <v>0.27382422808667201</v>
      </c>
      <c r="G3471" s="2">
        <v>0.60077790782016305</v>
      </c>
      <c r="H3471" s="2">
        <v>0.99999899045006202</v>
      </c>
    </row>
    <row r="3472" spans="1:8" x14ac:dyDescent="0.25">
      <c r="A3472" s="2" t="s">
        <v>3476</v>
      </c>
      <c r="B3472" s="2" t="s">
        <v>11026</v>
      </c>
      <c r="C3472" s="2">
        <v>1081</v>
      </c>
      <c r="D3472" s="6">
        <v>0.219731539974474</v>
      </c>
      <c r="E3472" s="6">
        <v>3.8032286499482302</v>
      </c>
      <c r="F3472" s="6">
        <v>0.27381717500668701</v>
      </c>
      <c r="G3472" s="2">
        <v>0.60078259699391701</v>
      </c>
      <c r="H3472" s="2">
        <v>0.99999899045006202</v>
      </c>
    </row>
    <row r="3473" spans="1:8" x14ac:dyDescent="0.25">
      <c r="A3473" s="2" t="s">
        <v>3477</v>
      </c>
      <c r="B3473" s="2" t="s">
        <v>11027</v>
      </c>
      <c r="C3473" s="2">
        <v>2688</v>
      </c>
      <c r="D3473" s="6">
        <v>-0.171591150230156</v>
      </c>
      <c r="E3473" s="6">
        <v>4.4316145081739799</v>
      </c>
      <c r="F3473" s="6">
        <v>0.27377815885957002</v>
      </c>
      <c r="G3473" s="2">
        <v>0.600808537901518</v>
      </c>
      <c r="H3473" s="2">
        <v>0.99999899045006202</v>
      </c>
    </row>
    <row r="3474" spans="1:8" x14ac:dyDescent="0.25">
      <c r="A3474" s="2" t="s">
        <v>3478</v>
      </c>
      <c r="B3474" s="2" t="s">
        <v>11028</v>
      </c>
      <c r="C3474" s="2">
        <v>3323</v>
      </c>
      <c r="D3474" s="6">
        <v>0.12848047983986999</v>
      </c>
      <c r="E3474" s="6">
        <v>5.2205869079282303</v>
      </c>
      <c r="F3474" s="6">
        <v>0.273530308570408</v>
      </c>
      <c r="G3474" s="2">
        <v>0.600973382667224</v>
      </c>
      <c r="H3474" s="2">
        <v>0.99999899045006202</v>
      </c>
    </row>
    <row r="3475" spans="1:8" x14ac:dyDescent="0.25">
      <c r="A3475" s="2" t="s">
        <v>3479</v>
      </c>
      <c r="B3475" s="2" t="s">
        <v>11029</v>
      </c>
      <c r="C3475" s="2">
        <v>2011</v>
      </c>
      <c r="D3475" s="6">
        <v>0.138805652998681</v>
      </c>
      <c r="E3475" s="6">
        <v>5.0067900415293698</v>
      </c>
      <c r="F3475" s="6">
        <v>0.27304432034780701</v>
      </c>
      <c r="G3475" s="2">
        <v>0.60129688881599597</v>
      </c>
      <c r="H3475" s="2">
        <v>0.99999899045006202</v>
      </c>
    </row>
    <row r="3476" spans="1:8" x14ac:dyDescent="0.25">
      <c r="A3476" s="2" t="s">
        <v>3480</v>
      </c>
      <c r="B3476" s="2" t="s">
        <v>11030</v>
      </c>
      <c r="C3476" s="2">
        <v>3720</v>
      </c>
      <c r="D3476" s="6">
        <v>-0.129287529490066</v>
      </c>
      <c r="E3476" s="6">
        <v>5.1934397634372997</v>
      </c>
      <c r="F3476" s="6">
        <v>0.27290402308747502</v>
      </c>
      <c r="G3476" s="2">
        <v>0.60139034819561199</v>
      </c>
      <c r="H3476" s="2">
        <v>0.99999899045006202</v>
      </c>
    </row>
    <row r="3477" spans="1:8" x14ac:dyDescent="0.25">
      <c r="A3477" s="2" t="s">
        <v>3481</v>
      </c>
      <c r="B3477" s="2" t="s">
        <v>11031</v>
      </c>
      <c r="C3477" s="2">
        <v>2083</v>
      </c>
      <c r="D3477" s="6">
        <v>-9.7415295986666095E-2</v>
      </c>
      <c r="E3477" s="6">
        <v>6.96594680124793</v>
      </c>
      <c r="F3477" s="6">
        <v>0.27284170478646402</v>
      </c>
      <c r="G3477" s="2">
        <v>0.60143187150002397</v>
      </c>
      <c r="H3477" s="2">
        <v>0.99999899045006202</v>
      </c>
    </row>
    <row r="3478" spans="1:8" x14ac:dyDescent="0.25">
      <c r="A3478" s="2" t="s">
        <v>3482</v>
      </c>
      <c r="B3478" s="2" t="s">
        <v>11032</v>
      </c>
      <c r="C3478" s="2">
        <v>1807</v>
      </c>
      <c r="D3478" s="6">
        <v>9.3522302699184198E-2</v>
      </c>
      <c r="E3478" s="6">
        <v>8.4428197396265396</v>
      </c>
      <c r="F3478" s="6">
        <v>0.27236047315929601</v>
      </c>
      <c r="G3478" s="2">
        <v>0.601752724357415</v>
      </c>
      <c r="H3478" s="2">
        <v>0.99999899045006202</v>
      </c>
    </row>
    <row r="3479" spans="1:8" x14ac:dyDescent="0.25">
      <c r="A3479" s="2" t="s">
        <v>3483</v>
      </c>
      <c r="B3479" s="2" t="s">
        <v>11033</v>
      </c>
      <c r="C3479" s="2">
        <v>1709</v>
      </c>
      <c r="D3479" s="6">
        <v>0.142965785075054</v>
      </c>
      <c r="E3479" s="6">
        <v>4.9227532310423703</v>
      </c>
      <c r="F3479" s="6">
        <v>0.27233102905202899</v>
      </c>
      <c r="G3479" s="2">
        <v>0.60177236741214502</v>
      </c>
      <c r="H3479" s="2">
        <v>0.99999899045006202</v>
      </c>
    </row>
    <row r="3480" spans="1:8" x14ac:dyDescent="0.25">
      <c r="A3480" s="2" t="s">
        <v>3484</v>
      </c>
      <c r="B3480" s="2" t="s">
        <v>11034</v>
      </c>
      <c r="C3480" s="2">
        <v>3440</v>
      </c>
      <c r="D3480" s="6">
        <v>-0.11136316625439401</v>
      </c>
      <c r="E3480" s="6">
        <v>5.6045258959493296</v>
      </c>
      <c r="F3480" s="6">
        <v>0.27229541472602398</v>
      </c>
      <c r="G3480" s="2">
        <v>0.60179612861198095</v>
      </c>
      <c r="H3480" s="2">
        <v>0.99999899045006202</v>
      </c>
    </row>
    <row r="3481" spans="1:8" x14ac:dyDescent="0.25">
      <c r="A3481" s="2" t="s">
        <v>3485</v>
      </c>
      <c r="B3481" s="2" t="s">
        <v>11035</v>
      </c>
      <c r="C3481" s="2">
        <v>2412</v>
      </c>
      <c r="D3481" s="6">
        <v>-0.22131149340096801</v>
      </c>
      <c r="E3481" s="6">
        <v>3.7641533539815302</v>
      </c>
      <c r="F3481" s="6">
        <v>0.27175812244915099</v>
      </c>
      <c r="G3481" s="2">
        <v>0.60215483990061502</v>
      </c>
      <c r="H3481" s="2">
        <v>0.99999899045006202</v>
      </c>
    </row>
    <row r="3482" spans="1:8" x14ac:dyDescent="0.25">
      <c r="A3482" s="2" t="s">
        <v>3486</v>
      </c>
      <c r="B3482" s="2" t="s">
        <v>11036</v>
      </c>
      <c r="C3482" s="2">
        <v>2529</v>
      </c>
      <c r="D3482" s="6">
        <v>-0.13755238640568901</v>
      </c>
      <c r="E3482" s="6">
        <v>5.0170359323881701</v>
      </c>
      <c r="F3482" s="6">
        <v>0.27163517747093402</v>
      </c>
      <c r="G3482" s="2">
        <v>0.60223698478899401</v>
      </c>
      <c r="H3482" s="2">
        <v>0.99999899045006202</v>
      </c>
    </row>
    <row r="3483" spans="1:8" x14ac:dyDescent="0.25">
      <c r="A3483" s="2" t="s">
        <v>3487</v>
      </c>
      <c r="B3483" s="2" t="s">
        <v>11037</v>
      </c>
      <c r="C3483" s="2">
        <v>835</v>
      </c>
      <c r="D3483" s="6">
        <v>9.9857983011142598E-2</v>
      </c>
      <c r="E3483" s="6">
        <v>6.0655943925527804</v>
      </c>
      <c r="F3483" s="6">
        <v>0.27139152907445901</v>
      </c>
      <c r="G3483" s="2">
        <v>0.60239984675166602</v>
      </c>
      <c r="H3483" s="2">
        <v>0.99999899045006202</v>
      </c>
    </row>
    <row r="3484" spans="1:8" x14ac:dyDescent="0.25">
      <c r="A3484" s="2" t="s">
        <v>3488</v>
      </c>
      <c r="B3484" s="2" t="s">
        <v>11038</v>
      </c>
      <c r="C3484" s="2">
        <v>1232</v>
      </c>
      <c r="D3484" s="6">
        <v>-0.239987051210063</v>
      </c>
      <c r="E3484" s="6">
        <v>3.5612254155663199</v>
      </c>
      <c r="F3484" s="6">
        <v>0.27128315776836898</v>
      </c>
      <c r="G3484" s="2">
        <v>0.602472315279036</v>
      </c>
      <c r="H3484" s="2">
        <v>0.99999899045006202</v>
      </c>
    </row>
    <row r="3485" spans="1:8" x14ac:dyDescent="0.25">
      <c r="A3485" s="2" t="s">
        <v>3489</v>
      </c>
      <c r="B3485" s="2" t="s">
        <v>11039</v>
      </c>
      <c r="C3485" s="2">
        <v>4416</v>
      </c>
      <c r="D3485" s="6">
        <v>-0.12860898393518699</v>
      </c>
      <c r="E3485" s="6">
        <v>5.1997243516384497</v>
      </c>
      <c r="F3485" s="6">
        <v>0.271249686813821</v>
      </c>
      <c r="G3485" s="2">
        <v>0.60249470122180804</v>
      </c>
      <c r="H3485" s="2">
        <v>0.99999899045006202</v>
      </c>
    </row>
    <row r="3486" spans="1:8" x14ac:dyDescent="0.25">
      <c r="A3486" s="2" t="s">
        <v>3490</v>
      </c>
      <c r="B3486" s="2" t="s">
        <v>11040</v>
      </c>
      <c r="C3486" s="2">
        <v>2899</v>
      </c>
      <c r="D3486" s="6">
        <v>0.17449477276283101</v>
      </c>
      <c r="E3486" s="6">
        <v>4.3835532030461799</v>
      </c>
      <c r="F3486" s="6">
        <v>0.27109353251033902</v>
      </c>
      <c r="G3486" s="2">
        <v>0.602599163081315</v>
      </c>
      <c r="H3486" s="2">
        <v>0.99999899045006202</v>
      </c>
    </row>
    <row r="3487" spans="1:8" x14ac:dyDescent="0.25">
      <c r="A3487" s="2" t="s">
        <v>3491</v>
      </c>
      <c r="B3487" s="2" t="s">
        <v>11041</v>
      </c>
      <c r="C3487" s="2">
        <v>3809</v>
      </c>
      <c r="D3487" s="6">
        <v>-9.3441549341887101E-2</v>
      </c>
      <c r="E3487" s="6">
        <v>9.4364766606225796</v>
      </c>
      <c r="F3487" s="6">
        <v>0.27106652128612202</v>
      </c>
      <c r="G3487" s="2">
        <v>0.60261723654097099</v>
      </c>
      <c r="H3487" s="2">
        <v>0.99999899045006202</v>
      </c>
    </row>
    <row r="3488" spans="1:8" x14ac:dyDescent="0.25">
      <c r="A3488" s="2" t="s">
        <v>3492</v>
      </c>
      <c r="B3488" s="2" t="s">
        <v>11042</v>
      </c>
      <c r="C3488" s="2">
        <v>915</v>
      </c>
      <c r="D3488" s="6">
        <v>-9.6116971049549693E-2</v>
      </c>
      <c r="E3488" s="6">
        <v>7.3522824662854402</v>
      </c>
      <c r="F3488" s="6">
        <v>0.27101832989951802</v>
      </c>
      <c r="G3488" s="2">
        <v>0.602649484685845</v>
      </c>
      <c r="H3488" s="2">
        <v>0.99999899045006202</v>
      </c>
    </row>
    <row r="3489" spans="1:8" x14ac:dyDescent="0.25">
      <c r="A3489" s="2" t="s">
        <v>3493</v>
      </c>
      <c r="B3489" s="2" t="s">
        <v>11043</v>
      </c>
      <c r="C3489" s="2">
        <v>2455</v>
      </c>
      <c r="D3489" s="6">
        <v>-0.17328405551537099</v>
      </c>
      <c r="E3489" s="6">
        <v>4.3921467358867199</v>
      </c>
      <c r="F3489" s="6">
        <v>0.27099459332929798</v>
      </c>
      <c r="G3489" s="2">
        <v>0.60266536978404694</v>
      </c>
      <c r="H3489" s="2">
        <v>0.99999899045006202</v>
      </c>
    </row>
    <row r="3490" spans="1:8" x14ac:dyDescent="0.25">
      <c r="A3490" s="2" t="s">
        <v>3494</v>
      </c>
      <c r="B3490" s="2" t="s">
        <v>11044</v>
      </c>
      <c r="C3490" s="2">
        <v>4890</v>
      </c>
      <c r="D3490" s="6">
        <v>9.6533993259724907E-2</v>
      </c>
      <c r="E3490" s="6">
        <v>7.2094552115312602</v>
      </c>
      <c r="F3490" s="6">
        <v>0.270937147573799</v>
      </c>
      <c r="G3490" s="2">
        <v>0.60270381756015901</v>
      </c>
      <c r="H3490" s="2">
        <v>0.99999899045006202</v>
      </c>
    </row>
    <row r="3491" spans="1:8" x14ac:dyDescent="0.25">
      <c r="A3491" s="2" t="s">
        <v>3495</v>
      </c>
      <c r="B3491" s="2" t="s">
        <v>11045</v>
      </c>
      <c r="C3491" s="2">
        <v>1937</v>
      </c>
      <c r="D3491" s="6">
        <v>-0.18019331338163699</v>
      </c>
      <c r="E3491" s="6">
        <v>4.2871165357008501</v>
      </c>
      <c r="F3491" s="6">
        <v>0.270592791614294</v>
      </c>
      <c r="G3491" s="2">
        <v>0.602934399660777</v>
      </c>
      <c r="H3491" s="2">
        <v>0.99999899045006202</v>
      </c>
    </row>
    <row r="3492" spans="1:8" x14ac:dyDescent="0.25">
      <c r="A3492" s="2" t="s">
        <v>3496</v>
      </c>
      <c r="B3492" s="2" t="s">
        <v>11046</v>
      </c>
      <c r="C3492" s="2">
        <v>627</v>
      </c>
      <c r="D3492" s="6">
        <v>0.12227241969392599</v>
      </c>
      <c r="E3492" s="6">
        <v>5.3421322973772103</v>
      </c>
      <c r="F3492" s="6">
        <v>0.27053370379682101</v>
      </c>
      <c r="G3492" s="2">
        <v>0.60297398383149203</v>
      </c>
      <c r="H3492" s="2">
        <v>0.99999899045006202</v>
      </c>
    </row>
    <row r="3493" spans="1:8" x14ac:dyDescent="0.25">
      <c r="A3493" s="2" t="s">
        <v>3497</v>
      </c>
      <c r="B3493" s="2" t="s">
        <v>11047</v>
      </c>
      <c r="C3493" s="2">
        <v>1001</v>
      </c>
      <c r="D3493" s="6">
        <v>-0.112858163613757</v>
      </c>
      <c r="E3493" s="6">
        <v>5.5579415831761398</v>
      </c>
      <c r="F3493" s="6">
        <v>0.27045586607311101</v>
      </c>
      <c r="G3493" s="2">
        <v>0.60302613734236699</v>
      </c>
      <c r="H3493" s="2">
        <v>0.99999899045006202</v>
      </c>
    </row>
    <row r="3494" spans="1:8" x14ac:dyDescent="0.25">
      <c r="A3494" s="2" t="s">
        <v>3498</v>
      </c>
      <c r="B3494" s="2" t="s">
        <v>11048</v>
      </c>
      <c r="C3494" s="2">
        <v>2590</v>
      </c>
      <c r="D3494" s="6">
        <v>-0.167190319795744</v>
      </c>
      <c r="E3494" s="6">
        <v>4.4840459496224598</v>
      </c>
      <c r="F3494" s="6">
        <v>0.27036425892014299</v>
      </c>
      <c r="G3494" s="2">
        <v>0.60308752898170404</v>
      </c>
      <c r="H3494" s="2">
        <v>0.99999899045006202</v>
      </c>
    </row>
    <row r="3495" spans="1:8" x14ac:dyDescent="0.25">
      <c r="A3495" s="2" t="s">
        <v>3499</v>
      </c>
      <c r="B3495" s="2" t="s">
        <v>11049</v>
      </c>
      <c r="C3495" s="2">
        <v>3383</v>
      </c>
      <c r="D3495" s="6">
        <v>-0.15869236323439101</v>
      </c>
      <c r="E3495" s="6">
        <v>4.6230315976964702</v>
      </c>
      <c r="F3495" s="6">
        <v>0.27031059654970602</v>
      </c>
      <c r="G3495" s="2">
        <v>0.60312349760407202</v>
      </c>
      <c r="H3495" s="2">
        <v>0.99999899045006202</v>
      </c>
    </row>
    <row r="3496" spans="1:8" x14ac:dyDescent="0.25">
      <c r="A3496" s="2" t="s">
        <v>3500</v>
      </c>
      <c r="B3496" s="2" t="s">
        <v>11050</v>
      </c>
      <c r="C3496" s="2">
        <v>7929</v>
      </c>
      <c r="D3496" s="6">
        <v>-0.147676499194934</v>
      </c>
      <c r="E3496" s="6">
        <v>4.8163179992259098</v>
      </c>
      <c r="F3496" s="6">
        <v>0.27015586482936099</v>
      </c>
      <c r="G3496" s="2">
        <v>0.60322723602862904</v>
      </c>
      <c r="H3496" s="2">
        <v>0.99999899045006202</v>
      </c>
    </row>
    <row r="3497" spans="1:8" x14ac:dyDescent="0.25">
      <c r="A3497" s="2" t="s">
        <v>3501</v>
      </c>
      <c r="B3497" s="2" t="s">
        <v>11051</v>
      </c>
      <c r="C3497" s="2">
        <v>1333</v>
      </c>
      <c r="D3497" s="6">
        <v>0.157490806887844</v>
      </c>
      <c r="E3497" s="6">
        <v>4.6508137257255502</v>
      </c>
      <c r="F3497" s="6">
        <v>0.27011250525033298</v>
      </c>
      <c r="G3497" s="2">
        <v>0.60325631281842595</v>
      </c>
      <c r="H3497" s="2">
        <v>0.99999899045006202</v>
      </c>
    </row>
    <row r="3498" spans="1:8" x14ac:dyDescent="0.25">
      <c r="A3498" s="2" t="s">
        <v>3502</v>
      </c>
      <c r="B3498" s="2" t="s">
        <v>11052</v>
      </c>
      <c r="C3498" s="2">
        <v>1415</v>
      </c>
      <c r="D3498" s="6">
        <v>-0.239502725073516</v>
      </c>
      <c r="E3498" s="6">
        <v>3.56078373743187</v>
      </c>
      <c r="F3498" s="6">
        <v>0.27009946105763899</v>
      </c>
      <c r="G3498" s="2">
        <v>0.60326506079075004</v>
      </c>
      <c r="H3498" s="2">
        <v>0.99999899045006202</v>
      </c>
    </row>
    <row r="3499" spans="1:8" x14ac:dyDescent="0.25">
      <c r="A3499" s="2" t="s">
        <v>3503</v>
      </c>
      <c r="B3499" s="2" t="s">
        <v>11053</v>
      </c>
      <c r="C3499" s="2">
        <v>1694</v>
      </c>
      <c r="D3499" s="6">
        <v>0.137396892183858</v>
      </c>
      <c r="E3499" s="6">
        <v>5.0198099813298098</v>
      </c>
      <c r="F3499" s="6">
        <v>0.270069687318922</v>
      </c>
      <c r="G3499" s="2">
        <v>0.60328502929010697</v>
      </c>
      <c r="H3499" s="2">
        <v>0.99999899045006202</v>
      </c>
    </row>
    <row r="3500" spans="1:8" x14ac:dyDescent="0.25">
      <c r="A3500" s="2" t="s">
        <v>3504</v>
      </c>
      <c r="B3500" s="2" t="s">
        <v>11054</v>
      </c>
      <c r="C3500" s="2">
        <v>5868</v>
      </c>
      <c r="D3500" s="6">
        <v>-0.111965471908221</v>
      </c>
      <c r="E3500" s="6">
        <v>5.5778753954506497</v>
      </c>
      <c r="F3500" s="6">
        <v>0.27002052230019402</v>
      </c>
      <c r="G3500" s="2">
        <v>0.60331800609473696</v>
      </c>
      <c r="H3500" s="2">
        <v>0.99999899045006202</v>
      </c>
    </row>
    <row r="3501" spans="1:8" x14ac:dyDescent="0.25">
      <c r="A3501" s="2" t="s">
        <v>3505</v>
      </c>
      <c r="B3501" s="2" t="s">
        <v>11055</v>
      </c>
      <c r="C3501" s="2">
        <v>2663</v>
      </c>
      <c r="D3501" s="6">
        <v>9.3287206227369607E-2</v>
      </c>
      <c r="E3501" s="6">
        <v>8.09435195436998</v>
      </c>
      <c r="F3501" s="6">
        <v>0.26989163983584802</v>
      </c>
      <c r="G3501" s="2">
        <v>0.60340447045359802</v>
      </c>
      <c r="H3501" s="2">
        <v>0.99999899045006202</v>
      </c>
    </row>
    <row r="3502" spans="1:8" x14ac:dyDescent="0.25">
      <c r="A3502" s="2" t="s">
        <v>3506</v>
      </c>
      <c r="B3502" s="2" t="s">
        <v>11056</v>
      </c>
      <c r="C3502" s="2">
        <v>7414</v>
      </c>
      <c r="D3502" s="6">
        <v>9.75810023568109E-2</v>
      </c>
      <c r="E3502" s="6">
        <v>6.53309627536827</v>
      </c>
      <c r="F3502" s="6">
        <v>0.26969403546461201</v>
      </c>
      <c r="G3502" s="2">
        <v>0.60353708972686104</v>
      </c>
      <c r="H3502" s="2">
        <v>0.99999899045006202</v>
      </c>
    </row>
    <row r="3503" spans="1:8" x14ac:dyDescent="0.25">
      <c r="A3503" s="2" t="s">
        <v>3507</v>
      </c>
      <c r="B3503" s="2" t="s">
        <v>11057</v>
      </c>
      <c r="C3503" s="2">
        <v>1033</v>
      </c>
      <c r="D3503" s="6">
        <v>0.17973176512244299</v>
      </c>
      <c r="E3503" s="6">
        <v>4.2981192791995504</v>
      </c>
      <c r="F3503" s="6">
        <v>0.26959972806984001</v>
      </c>
      <c r="G3503" s="2">
        <v>0.60360040449749197</v>
      </c>
      <c r="H3503" s="2">
        <v>0.99999899045006202</v>
      </c>
    </row>
    <row r="3504" spans="1:8" x14ac:dyDescent="0.25">
      <c r="A3504" s="2" t="s">
        <v>3508</v>
      </c>
      <c r="B3504" s="2" t="s">
        <v>11058</v>
      </c>
      <c r="C3504" s="2">
        <v>6827</v>
      </c>
      <c r="D3504" s="6">
        <v>0.102375415090873</v>
      </c>
      <c r="E3504" s="6">
        <v>5.8316913942748396</v>
      </c>
      <c r="F3504" s="6">
        <v>0.26958265076533</v>
      </c>
      <c r="G3504" s="2">
        <v>0.60361187112112702</v>
      </c>
      <c r="H3504" s="2">
        <v>0.99999899045006202</v>
      </c>
    </row>
    <row r="3505" spans="1:8" x14ac:dyDescent="0.25">
      <c r="A3505" s="2" t="s">
        <v>3509</v>
      </c>
      <c r="B3505" s="2" t="s">
        <v>11059</v>
      </c>
      <c r="C3505" s="2">
        <v>618</v>
      </c>
      <c r="D3505" s="6">
        <v>-0.13704276858294601</v>
      </c>
      <c r="E3505" s="6">
        <v>5.0169629398996802</v>
      </c>
      <c r="F3505" s="6">
        <v>0.26950597493248502</v>
      </c>
      <c r="G3505" s="2">
        <v>0.60366336109586205</v>
      </c>
      <c r="H3505" s="2">
        <v>0.99999899045006202</v>
      </c>
    </row>
    <row r="3506" spans="1:8" x14ac:dyDescent="0.25">
      <c r="A3506" s="2" t="s">
        <v>3510</v>
      </c>
      <c r="B3506" s="2" t="s">
        <v>11060</v>
      </c>
      <c r="C3506" s="2">
        <v>5814</v>
      </c>
      <c r="D3506" s="6">
        <v>0.11024524804109501</v>
      </c>
      <c r="E3506" s="6">
        <v>5.6224062545987197</v>
      </c>
      <c r="F3506" s="6">
        <v>0.26920126546694401</v>
      </c>
      <c r="G3506" s="2">
        <v>0.603868074004142</v>
      </c>
      <c r="H3506" s="2">
        <v>0.99999899045006202</v>
      </c>
    </row>
    <row r="3507" spans="1:8" x14ac:dyDescent="0.25">
      <c r="A3507" s="2" t="s">
        <v>3511</v>
      </c>
      <c r="B3507" s="2" t="s">
        <v>11061</v>
      </c>
      <c r="C3507" s="2">
        <v>7875</v>
      </c>
      <c r="D3507" s="6">
        <v>0.12068938754921001</v>
      </c>
      <c r="E3507" s="6">
        <v>5.37110047885397</v>
      </c>
      <c r="F3507" s="6">
        <v>0.26918950195854402</v>
      </c>
      <c r="G3507" s="2">
        <v>0.60387598002751397</v>
      </c>
      <c r="H3507" s="2">
        <v>0.99999899045006202</v>
      </c>
    </row>
    <row r="3508" spans="1:8" x14ac:dyDescent="0.25">
      <c r="A3508" s="2" t="s">
        <v>3512</v>
      </c>
      <c r="B3508" s="2" t="s">
        <v>11062</v>
      </c>
      <c r="C3508" s="2">
        <v>3198</v>
      </c>
      <c r="D3508" s="6">
        <v>-0.106686389433893</v>
      </c>
      <c r="E3508" s="6">
        <v>5.7072369482497001</v>
      </c>
      <c r="F3508" s="6">
        <v>0.26894626199149002</v>
      </c>
      <c r="G3508" s="2">
        <v>0.60403950599859901</v>
      </c>
      <c r="H3508" s="2">
        <v>0.99999899045006202</v>
      </c>
    </row>
    <row r="3509" spans="1:8" x14ac:dyDescent="0.25">
      <c r="A3509" s="2" t="s">
        <v>3513</v>
      </c>
      <c r="B3509" s="2" t="s">
        <v>11063</v>
      </c>
      <c r="C3509" s="2">
        <v>3663</v>
      </c>
      <c r="D3509" s="6">
        <v>-0.147921333523472</v>
      </c>
      <c r="E3509" s="6">
        <v>4.8044585662150698</v>
      </c>
      <c r="F3509" s="6">
        <v>0.268665036404519</v>
      </c>
      <c r="G3509" s="2">
        <v>0.60422868603937396</v>
      </c>
      <c r="H3509" s="2">
        <v>0.99999899045006202</v>
      </c>
    </row>
    <row r="3510" spans="1:8" x14ac:dyDescent="0.25">
      <c r="A3510" s="2" t="s">
        <v>3514</v>
      </c>
      <c r="B3510" s="2" t="s">
        <v>11064</v>
      </c>
      <c r="C3510" s="2">
        <v>2419</v>
      </c>
      <c r="D3510" s="6">
        <v>-0.19006361229527299</v>
      </c>
      <c r="E3510" s="6">
        <v>4.1376110351824096</v>
      </c>
      <c r="F3510" s="6">
        <v>0.26851704364658602</v>
      </c>
      <c r="G3510" s="2">
        <v>0.60432829100057806</v>
      </c>
      <c r="H3510" s="2">
        <v>0.99999899045006202</v>
      </c>
    </row>
    <row r="3511" spans="1:8" x14ac:dyDescent="0.25">
      <c r="A3511" s="2" t="s">
        <v>3515</v>
      </c>
      <c r="B3511" s="2" t="s">
        <v>11065</v>
      </c>
      <c r="C3511" s="2">
        <v>1103</v>
      </c>
      <c r="D3511" s="6">
        <v>-0.22863670031716701</v>
      </c>
      <c r="E3511" s="6">
        <v>3.66817283241445</v>
      </c>
      <c r="F3511" s="6">
        <v>0.26851410127407099</v>
      </c>
      <c r="G3511" s="2">
        <v>0.60433027168627995</v>
      </c>
      <c r="H3511" s="2">
        <v>0.99999899045006202</v>
      </c>
    </row>
    <row r="3512" spans="1:8" x14ac:dyDescent="0.25">
      <c r="A3512" s="2" t="s">
        <v>3516</v>
      </c>
      <c r="B3512" s="2" t="s">
        <v>11066</v>
      </c>
      <c r="C3512" s="2">
        <v>1709</v>
      </c>
      <c r="D3512" s="6">
        <v>0.167397756080055</v>
      </c>
      <c r="E3512" s="6">
        <v>4.4803159979684803</v>
      </c>
      <c r="F3512" s="6">
        <v>0.26850455236515203</v>
      </c>
      <c r="G3512" s="2">
        <v>0.60433669971886095</v>
      </c>
      <c r="H3512" s="2">
        <v>0.99999899045006202</v>
      </c>
    </row>
    <row r="3513" spans="1:8" x14ac:dyDescent="0.25">
      <c r="A3513" s="2" t="s">
        <v>3517</v>
      </c>
      <c r="B3513" s="2" t="s">
        <v>11067</v>
      </c>
      <c r="C3513" s="2">
        <v>6521</v>
      </c>
      <c r="D3513" s="6">
        <v>9.5756631018831501E-2</v>
      </c>
      <c r="E3513" s="6">
        <v>7.3370034667013897</v>
      </c>
      <c r="F3513" s="6">
        <v>0.26841899980308798</v>
      </c>
      <c r="G3513" s="2">
        <v>0.60439429754916496</v>
      </c>
      <c r="H3513" s="2">
        <v>0.99999899045006202</v>
      </c>
    </row>
    <row r="3514" spans="1:8" x14ac:dyDescent="0.25">
      <c r="A3514" s="2" t="s">
        <v>3518</v>
      </c>
      <c r="B3514" s="2" t="s">
        <v>11068</v>
      </c>
      <c r="C3514" s="2">
        <v>2451</v>
      </c>
      <c r="D3514" s="6">
        <v>9.3986920133640503E-2</v>
      </c>
      <c r="E3514" s="6">
        <v>7.7861490302942098</v>
      </c>
      <c r="F3514" s="6">
        <v>0.26837031807445499</v>
      </c>
      <c r="G3514" s="2">
        <v>0.604427077474746</v>
      </c>
      <c r="H3514" s="2">
        <v>0.99999899045006202</v>
      </c>
    </row>
    <row r="3515" spans="1:8" x14ac:dyDescent="0.25">
      <c r="A3515" s="2" t="s">
        <v>3519</v>
      </c>
      <c r="B3515" s="2" t="s">
        <v>11069</v>
      </c>
      <c r="C3515" s="2">
        <v>9707</v>
      </c>
      <c r="D3515" s="6">
        <v>9.9143224906461103E-2</v>
      </c>
      <c r="E3515" s="6">
        <v>6.0753943992958304</v>
      </c>
      <c r="F3515" s="6">
        <v>0.26822357450939699</v>
      </c>
      <c r="G3515" s="2">
        <v>0.60452591032723901</v>
      </c>
      <c r="H3515" s="2">
        <v>0.99999899045006202</v>
      </c>
    </row>
    <row r="3516" spans="1:8" x14ac:dyDescent="0.25">
      <c r="A3516" s="2" t="s">
        <v>3520</v>
      </c>
      <c r="B3516" s="2" t="s">
        <v>11070</v>
      </c>
      <c r="C3516" s="2">
        <v>3678</v>
      </c>
      <c r="D3516" s="6">
        <v>-9.7186716418510302E-2</v>
      </c>
      <c r="E3516" s="6">
        <v>6.5171447166763299</v>
      </c>
      <c r="F3516" s="6">
        <v>0.26817365854007003</v>
      </c>
      <c r="G3516" s="2">
        <v>0.60455953690877196</v>
      </c>
      <c r="H3516" s="2">
        <v>0.99999899045006202</v>
      </c>
    </row>
    <row r="3517" spans="1:8" x14ac:dyDescent="0.25">
      <c r="A3517" s="2" t="s">
        <v>3521</v>
      </c>
      <c r="B3517" s="2" t="s">
        <v>11071</v>
      </c>
      <c r="C3517" s="2">
        <v>3881</v>
      </c>
      <c r="D3517" s="6">
        <v>-0.18408152618486701</v>
      </c>
      <c r="E3517" s="6">
        <v>4.2191671612156298</v>
      </c>
      <c r="F3517" s="6">
        <v>0.26815900775210799</v>
      </c>
      <c r="G3517" s="2">
        <v>0.60456940736763098</v>
      </c>
      <c r="H3517" s="2">
        <v>0.99999899045006202</v>
      </c>
    </row>
    <row r="3518" spans="1:8" x14ac:dyDescent="0.25">
      <c r="A3518" s="2" t="s">
        <v>3522</v>
      </c>
      <c r="B3518" s="2" t="s">
        <v>11072</v>
      </c>
      <c r="C3518" s="2">
        <v>3433</v>
      </c>
      <c r="D3518" s="6">
        <v>-0.231824688216685</v>
      </c>
      <c r="E3518" s="6">
        <v>3.6313633141819301</v>
      </c>
      <c r="F3518" s="6">
        <v>0.26801466787187</v>
      </c>
      <c r="G3518" s="2">
        <v>0.60466666962568105</v>
      </c>
      <c r="H3518" s="2">
        <v>0.99999899045006202</v>
      </c>
    </row>
    <row r="3519" spans="1:8" x14ac:dyDescent="0.25">
      <c r="A3519" s="2" t="s">
        <v>3523</v>
      </c>
      <c r="B3519" s="2" t="s">
        <v>11073</v>
      </c>
      <c r="C3519" s="2">
        <v>2450</v>
      </c>
      <c r="D3519" s="6">
        <v>0.11404067169866</v>
      </c>
      <c r="E3519" s="6">
        <v>5.5211114156212897</v>
      </c>
      <c r="F3519" s="6">
        <v>0.26784745857929698</v>
      </c>
      <c r="G3519" s="2">
        <v>0.60477938377995899</v>
      </c>
      <c r="H3519" s="2">
        <v>0.99999899045006202</v>
      </c>
    </row>
    <row r="3520" spans="1:8" x14ac:dyDescent="0.25">
      <c r="A3520" s="2" t="s">
        <v>3524</v>
      </c>
      <c r="B3520" s="2" t="s">
        <v>11074</v>
      </c>
      <c r="C3520" s="2">
        <v>1354</v>
      </c>
      <c r="D3520" s="6">
        <v>-0.18616449479077599</v>
      </c>
      <c r="E3520" s="6">
        <v>4.1879026443286396</v>
      </c>
      <c r="F3520" s="6">
        <v>0.26775434241408103</v>
      </c>
      <c r="G3520" s="2">
        <v>0.60484217181714695</v>
      </c>
      <c r="H3520" s="2">
        <v>0.99999899045006202</v>
      </c>
    </row>
    <row r="3521" spans="1:8" x14ac:dyDescent="0.25">
      <c r="A3521" s="2" t="s">
        <v>3525</v>
      </c>
      <c r="B3521" s="2" t="s">
        <v>11075</v>
      </c>
      <c r="C3521" s="2">
        <v>1234</v>
      </c>
      <c r="D3521" s="6">
        <v>-9.9538664680682995E-2</v>
      </c>
      <c r="E3521" s="6">
        <v>5.9894065238639698</v>
      </c>
      <c r="F3521" s="6">
        <v>0.26768754001857298</v>
      </c>
      <c r="G3521" s="2">
        <v>0.60488722506121595</v>
      </c>
      <c r="H3521" s="2">
        <v>0.99999899045006202</v>
      </c>
    </row>
    <row r="3522" spans="1:8" x14ac:dyDescent="0.25">
      <c r="A3522" s="2" t="s">
        <v>3526</v>
      </c>
      <c r="B3522" s="2" t="s">
        <v>11076</v>
      </c>
      <c r="C3522" s="2">
        <v>551</v>
      </c>
      <c r="D3522" s="6">
        <v>-0.22616814993430301</v>
      </c>
      <c r="E3522" s="6">
        <v>3.69066175044602</v>
      </c>
      <c r="F3522" s="6">
        <v>0.26756912980964798</v>
      </c>
      <c r="G3522" s="2">
        <v>0.60496710144883703</v>
      </c>
      <c r="H3522" s="2">
        <v>0.99999899045006202</v>
      </c>
    </row>
    <row r="3523" spans="1:8" x14ac:dyDescent="0.25">
      <c r="A3523" s="2" t="s">
        <v>3527</v>
      </c>
      <c r="B3523" s="2" t="s">
        <v>11077</v>
      </c>
      <c r="C3523" s="2">
        <v>1204</v>
      </c>
      <c r="D3523" s="6">
        <v>-0.212525332215204</v>
      </c>
      <c r="E3523" s="6">
        <v>3.84606859186355</v>
      </c>
      <c r="F3523" s="6">
        <v>0.267402654826222</v>
      </c>
      <c r="G3523" s="2">
        <v>0.60507943895750504</v>
      </c>
      <c r="H3523" s="2">
        <v>0.99999899045006202</v>
      </c>
    </row>
    <row r="3524" spans="1:8" x14ac:dyDescent="0.25">
      <c r="A3524" s="2" t="s">
        <v>3528</v>
      </c>
      <c r="B3524" s="2" t="s">
        <v>11078</v>
      </c>
      <c r="C3524" s="2">
        <v>1203</v>
      </c>
      <c r="D3524" s="6">
        <v>0.214696740702991</v>
      </c>
      <c r="E3524" s="6">
        <v>3.8309262523291601</v>
      </c>
      <c r="F3524" s="6">
        <v>0.26735073909684098</v>
      </c>
      <c r="G3524" s="2">
        <v>0.60511448081647001</v>
      </c>
      <c r="H3524" s="2">
        <v>0.99999899045006202</v>
      </c>
    </row>
    <row r="3525" spans="1:8" x14ac:dyDescent="0.25">
      <c r="A3525" s="2" t="s">
        <v>3529</v>
      </c>
      <c r="B3525" s="2" t="s">
        <v>11079</v>
      </c>
      <c r="C3525" s="2">
        <v>6764</v>
      </c>
      <c r="D3525" s="6">
        <v>9.6592652354583197E-2</v>
      </c>
      <c r="E3525" s="6">
        <v>6.2888357423975298</v>
      </c>
      <c r="F3525" s="6">
        <v>0.26728712509702901</v>
      </c>
      <c r="G3525" s="2">
        <v>0.60515742460373001</v>
      </c>
      <c r="H3525" s="2">
        <v>0.99999899045006202</v>
      </c>
    </row>
    <row r="3526" spans="1:8" x14ac:dyDescent="0.25">
      <c r="A3526" s="2" t="s">
        <v>3530</v>
      </c>
      <c r="B3526" s="2" t="s">
        <v>11080</v>
      </c>
      <c r="C3526" s="2">
        <v>5517</v>
      </c>
      <c r="D3526" s="6">
        <v>-0.138111714811854</v>
      </c>
      <c r="E3526" s="6">
        <v>4.9827013774976603</v>
      </c>
      <c r="F3526" s="6">
        <v>0.26705123669162101</v>
      </c>
      <c r="G3526" s="2">
        <v>0.60531672191412</v>
      </c>
      <c r="H3526" s="2">
        <v>0.99999899045006202</v>
      </c>
    </row>
    <row r="3527" spans="1:8" x14ac:dyDescent="0.25">
      <c r="A3527" s="2" t="s">
        <v>3531</v>
      </c>
      <c r="B3527" s="2" t="s">
        <v>11081</v>
      </c>
      <c r="C3527" s="2">
        <v>796</v>
      </c>
      <c r="D3527" s="6">
        <v>9.3320157719571306E-2</v>
      </c>
      <c r="E3527" s="6">
        <v>10.263203298081001</v>
      </c>
      <c r="F3527" s="6">
        <v>0.26692422574041003</v>
      </c>
      <c r="G3527" s="2">
        <v>0.60540253034026703</v>
      </c>
      <c r="H3527" s="2">
        <v>0.99999899045006202</v>
      </c>
    </row>
    <row r="3528" spans="1:8" x14ac:dyDescent="0.25">
      <c r="A3528" s="2" t="s">
        <v>3532</v>
      </c>
      <c r="B3528" s="2" t="s">
        <v>11082</v>
      </c>
      <c r="C3528" s="2">
        <v>3962</v>
      </c>
      <c r="D3528" s="6">
        <v>-0.10860425912369</v>
      </c>
      <c r="E3528" s="6">
        <v>5.6460268920317196</v>
      </c>
      <c r="F3528" s="6">
        <v>0.266786540454518</v>
      </c>
      <c r="G3528" s="2">
        <v>0.60549557955378797</v>
      </c>
      <c r="H3528" s="2">
        <v>0.99999899045006202</v>
      </c>
    </row>
    <row r="3529" spans="1:8" x14ac:dyDescent="0.25">
      <c r="A3529" s="2" t="s">
        <v>3533</v>
      </c>
      <c r="B3529" s="2" t="s">
        <v>11083</v>
      </c>
      <c r="C3529" s="2">
        <v>1020</v>
      </c>
      <c r="D3529" s="6">
        <v>-0.23868032333511499</v>
      </c>
      <c r="E3529" s="6">
        <v>3.5529280585579701</v>
      </c>
      <c r="F3529" s="6">
        <v>0.26657389004854998</v>
      </c>
      <c r="G3529" s="2">
        <v>0.60563935079459097</v>
      </c>
      <c r="H3529" s="2">
        <v>0.99999899045006202</v>
      </c>
    </row>
    <row r="3530" spans="1:8" x14ac:dyDescent="0.25">
      <c r="A3530" s="2" t="s">
        <v>3534</v>
      </c>
      <c r="B3530" s="2" t="s">
        <v>11084</v>
      </c>
      <c r="C3530" s="2">
        <v>1908</v>
      </c>
      <c r="D3530" s="6">
        <v>-0.140115686048849</v>
      </c>
      <c r="E3530" s="6">
        <v>4.9408033241449703</v>
      </c>
      <c r="F3530" s="6">
        <v>0.26650555513534802</v>
      </c>
      <c r="G3530" s="2">
        <v>0.60568556690349995</v>
      </c>
      <c r="H3530" s="2">
        <v>0.99999899045006202</v>
      </c>
    </row>
    <row r="3531" spans="1:8" x14ac:dyDescent="0.25">
      <c r="A3531" s="2" t="s">
        <v>3535</v>
      </c>
      <c r="B3531" s="2" t="s">
        <v>11085</v>
      </c>
      <c r="C3531" s="2">
        <v>8682</v>
      </c>
      <c r="D3531" s="6">
        <v>0.111469085310136</v>
      </c>
      <c r="E3531" s="6">
        <v>5.5774266334979696</v>
      </c>
      <c r="F3531" s="6">
        <v>0.266492072254227</v>
      </c>
      <c r="G3531" s="2">
        <v>0.60569468650054203</v>
      </c>
      <c r="H3531" s="2">
        <v>0.99999899045006202</v>
      </c>
    </row>
    <row r="3532" spans="1:8" x14ac:dyDescent="0.25">
      <c r="A3532" s="2" t="s">
        <v>3536</v>
      </c>
      <c r="B3532" s="2" t="s">
        <v>11086</v>
      </c>
      <c r="C3532" s="2">
        <v>1702</v>
      </c>
      <c r="D3532" s="6">
        <v>-0.16667221522793901</v>
      </c>
      <c r="E3532" s="6">
        <v>4.4726799967635396</v>
      </c>
      <c r="F3532" s="6">
        <v>0.26640490095414898</v>
      </c>
      <c r="G3532" s="2">
        <v>0.60575365477343901</v>
      </c>
      <c r="H3532" s="2">
        <v>0.99999899045006202</v>
      </c>
    </row>
    <row r="3533" spans="1:8" x14ac:dyDescent="0.25">
      <c r="A3533" s="2" t="s">
        <v>3537</v>
      </c>
      <c r="B3533" s="2" t="s">
        <v>11087</v>
      </c>
      <c r="C3533" s="2">
        <v>8512</v>
      </c>
      <c r="D3533" s="6">
        <v>0.142203766048379</v>
      </c>
      <c r="E3533" s="6">
        <v>4.9059943647994997</v>
      </c>
      <c r="F3533" s="6">
        <v>0.266176395508185</v>
      </c>
      <c r="G3533" s="2">
        <v>0.60590828856184598</v>
      </c>
      <c r="H3533" s="2">
        <v>0.99999899045006202</v>
      </c>
    </row>
    <row r="3534" spans="1:8" x14ac:dyDescent="0.25">
      <c r="A3534" s="2" t="s">
        <v>3538</v>
      </c>
      <c r="B3534" s="2" t="s">
        <v>11088</v>
      </c>
      <c r="C3534" s="2">
        <v>3087</v>
      </c>
      <c r="D3534" s="6">
        <v>-9.5620991112787102E-2</v>
      </c>
      <c r="E3534" s="6">
        <v>7.1311104196739601</v>
      </c>
      <c r="F3534" s="6">
        <v>0.26520407278279701</v>
      </c>
      <c r="G3534" s="2">
        <v>0.60656721817130699</v>
      </c>
      <c r="H3534" s="2">
        <v>0.99999899045006202</v>
      </c>
    </row>
    <row r="3535" spans="1:8" x14ac:dyDescent="0.25">
      <c r="A3535" s="2" t="s">
        <v>3539</v>
      </c>
      <c r="B3535" s="2" t="s">
        <v>11089</v>
      </c>
      <c r="C3535" s="2">
        <v>1639</v>
      </c>
      <c r="D3535" s="6">
        <v>-9.6581449993247095E-2</v>
      </c>
      <c r="E3535" s="6">
        <v>6.5723132307415</v>
      </c>
      <c r="F3535" s="6">
        <v>0.26510079468766401</v>
      </c>
      <c r="G3535" s="2">
        <v>0.60663729805287303</v>
      </c>
      <c r="H3535" s="2">
        <v>0.99999899045006202</v>
      </c>
    </row>
    <row r="3536" spans="1:8" x14ac:dyDescent="0.25">
      <c r="A3536" s="2" t="s">
        <v>3540</v>
      </c>
      <c r="B3536" s="2" t="s">
        <v>11090</v>
      </c>
      <c r="C3536" s="2">
        <v>7118</v>
      </c>
      <c r="D3536" s="6">
        <v>-9.7031209255876993E-2</v>
      </c>
      <c r="E3536" s="6">
        <v>6.1845774899065802</v>
      </c>
      <c r="F3536" s="6">
        <v>0.26462814507023003</v>
      </c>
      <c r="G3536" s="2">
        <v>0.606958237416797</v>
      </c>
      <c r="H3536" s="2">
        <v>0.99999899045006202</v>
      </c>
    </row>
    <row r="3537" spans="1:8" x14ac:dyDescent="0.25">
      <c r="A3537" s="2" t="s">
        <v>3541</v>
      </c>
      <c r="B3537" s="2" t="s">
        <v>11091</v>
      </c>
      <c r="C3537" s="2">
        <v>474</v>
      </c>
      <c r="D3537" s="6">
        <v>-0.19602053305321801</v>
      </c>
      <c r="E3537" s="6">
        <v>4.03769640328363</v>
      </c>
      <c r="F3537" s="6">
        <v>0.26437169331868499</v>
      </c>
      <c r="G3537" s="2">
        <v>0.60713252544284801</v>
      </c>
      <c r="H3537" s="2">
        <v>0.99999899045006202</v>
      </c>
    </row>
    <row r="3538" spans="1:8" x14ac:dyDescent="0.25">
      <c r="A3538" s="2" t="s">
        <v>3542</v>
      </c>
      <c r="B3538" s="2" t="s">
        <v>11092</v>
      </c>
      <c r="C3538" s="2">
        <v>8486</v>
      </c>
      <c r="D3538" s="6">
        <v>-0.105342925504374</v>
      </c>
      <c r="E3538" s="6">
        <v>5.7186424845390498</v>
      </c>
      <c r="F3538" s="6">
        <v>0.26436545858004301</v>
      </c>
      <c r="G3538" s="2">
        <v>0.60713676398489602</v>
      </c>
      <c r="H3538" s="2">
        <v>0.99999899045006202</v>
      </c>
    </row>
    <row r="3539" spans="1:8" x14ac:dyDescent="0.25">
      <c r="A3539" s="2" t="s">
        <v>3543</v>
      </c>
      <c r="B3539" s="2" t="s">
        <v>11093</v>
      </c>
      <c r="C3539" s="2">
        <v>2116</v>
      </c>
      <c r="D3539" s="6">
        <v>-0.118939131869543</v>
      </c>
      <c r="E3539" s="6">
        <v>5.3792666541402898</v>
      </c>
      <c r="F3539" s="6">
        <v>0.264144722456709</v>
      </c>
      <c r="G3539" s="2">
        <v>0.60728686704401003</v>
      </c>
      <c r="H3539" s="2">
        <v>0.99999899045006202</v>
      </c>
    </row>
    <row r="3540" spans="1:8" x14ac:dyDescent="0.25">
      <c r="A3540" s="2" t="s">
        <v>3544</v>
      </c>
      <c r="B3540" s="2" t="s">
        <v>11094</v>
      </c>
      <c r="C3540" s="2">
        <v>3278</v>
      </c>
      <c r="D3540" s="6">
        <v>-0.16943920444822999</v>
      </c>
      <c r="E3540" s="6">
        <v>4.4167128891642804</v>
      </c>
      <c r="F3540" s="6">
        <v>0.263980158121562</v>
      </c>
      <c r="G3540" s="2">
        <v>0.60739882424831404</v>
      </c>
      <c r="H3540" s="2">
        <v>0.99999899045006202</v>
      </c>
    </row>
    <row r="3541" spans="1:8" x14ac:dyDescent="0.25">
      <c r="A3541" s="2" t="s">
        <v>3545</v>
      </c>
      <c r="B3541" s="2" t="s">
        <v>11095</v>
      </c>
      <c r="C3541" s="2">
        <v>1034</v>
      </c>
      <c r="D3541" s="6">
        <v>0.190414508165823</v>
      </c>
      <c r="E3541" s="6">
        <v>4.1190106384157001</v>
      </c>
      <c r="F3541" s="6">
        <v>0.26370209618276302</v>
      </c>
      <c r="G3541" s="2">
        <v>0.60758809696286997</v>
      </c>
      <c r="H3541" s="2">
        <v>0.99999899045006202</v>
      </c>
    </row>
    <row r="3542" spans="1:8" x14ac:dyDescent="0.25">
      <c r="A3542" s="2" t="s">
        <v>3546</v>
      </c>
      <c r="B3542" s="2" t="s">
        <v>11096</v>
      </c>
      <c r="C3542" s="2">
        <v>1487</v>
      </c>
      <c r="D3542" s="6">
        <v>0.15434821811687399</v>
      </c>
      <c r="E3542" s="6">
        <v>4.6707363148027099</v>
      </c>
      <c r="F3542" s="6">
        <v>0.26336890440279198</v>
      </c>
      <c r="G3542" s="2">
        <v>0.60781506191589996</v>
      </c>
      <c r="H3542" s="2">
        <v>0.99999899045006202</v>
      </c>
    </row>
    <row r="3543" spans="1:8" x14ac:dyDescent="0.25">
      <c r="A3543" s="2" t="s">
        <v>3547</v>
      </c>
      <c r="B3543" s="2" t="s">
        <v>11097</v>
      </c>
      <c r="C3543" s="2">
        <v>1249</v>
      </c>
      <c r="D3543" s="6">
        <v>-0.20685442909760199</v>
      </c>
      <c r="E3543" s="6">
        <v>3.8942379786808998</v>
      </c>
      <c r="F3543" s="6">
        <v>0.26316171394820098</v>
      </c>
      <c r="G3543" s="2">
        <v>0.60795628824349301</v>
      </c>
      <c r="H3543" s="2">
        <v>0.99999899045006202</v>
      </c>
    </row>
    <row r="3544" spans="1:8" x14ac:dyDescent="0.25">
      <c r="A3544" s="2" t="s">
        <v>3548</v>
      </c>
      <c r="B3544" s="2" t="s">
        <v>11098</v>
      </c>
      <c r="C3544" s="2">
        <v>3361</v>
      </c>
      <c r="D3544" s="6">
        <v>0.10900438199222</v>
      </c>
      <c r="E3544" s="6">
        <v>5.62142372019182</v>
      </c>
      <c r="F3544" s="6">
        <v>0.26302404574263799</v>
      </c>
      <c r="G3544" s="2">
        <v>0.60805016526057198</v>
      </c>
      <c r="H3544" s="2">
        <v>0.99999899045006202</v>
      </c>
    </row>
    <row r="3545" spans="1:8" x14ac:dyDescent="0.25">
      <c r="A3545" s="2" t="s">
        <v>3549</v>
      </c>
      <c r="B3545" s="2" t="s">
        <v>11099</v>
      </c>
      <c r="C3545" s="2">
        <v>2340</v>
      </c>
      <c r="D3545" s="6">
        <v>-0.14055494920440001</v>
      </c>
      <c r="E3545" s="6">
        <v>4.9139339650222196</v>
      </c>
      <c r="F3545" s="6">
        <v>0.26294129586831499</v>
      </c>
      <c r="G3545" s="2">
        <v>0.60810660797389604</v>
      </c>
      <c r="H3545" s="2">
        <v>0.99999899045006202</v>
      </c>
    </row>
    <row r="3546" spans="1:8" x14ac:dyDescent="0.25">
      <c r="A3546" s="2" t="s">
        <v>3550</v>
      </c>
      <c r="B3546" s="2" t="s">
        <v>11100</v>
      </c>
      <c r="C3546" s="2">
        <v>973</v>
      </c>
      <c r="D3546" s="6">
        <v>-0.13894739178076801</v>
      </c>
      <c r="E3546" s="6">
        <v>4.9436716583858704</v>
      </c>
      <c r="F3546" s="6">
        <v>0.26260131384246399</v>
      </c>
      <c r="G3546" s="2">
        <v>0.608338623483764</v>
      </c>
      <c r="H3546" s="2">
        <v>0.99999899045006202</v>
      </c>
    </row>
    <row r="3547" spans="1:8" x14ac:dyDescent="0.25">
      <c r="A3547" s="2" t="s">
        <v>3551</v>
      </c>
      <c r="B3547" s="2" t="s">
        <v>11101</v>
      </c>
      <c r="C3547" s="2">
        <v>696</v>
      </c>
      <c r="D3547" s="6">
        <v>-9.9305733262555096E-2</v>
      </c>
      <c r="E3547" s="6">
        <v>5.8733089531571698</v>
      </c>
      <c r="F3547" s="6">
        <v>0.26220180166020302</v>
      </c>
      <c r="G3547" s="2">
        <v>0.60861150690509502</v>
      </c>
      <c r="H3547" s="2">
        <v>0.99999899045006202</v>
      </c>
    </row>
    <row r="3548" spans="1:8" x14ac:dyDescent="0.25">
      <c r="A3548" s="2" t="s">
        <v>3552</v>
      </c>
      <c r="B3548" s="2" t="s">
        <v>11102</v>
      </c>
      <c r="C3548" s="2">
        <v>765</v>
      </c>
      <c r="D3548" s="6">
        <v>-0.17545002788457101</v>
      </c>
      <c r="E3548" s="6">
        <v>4.3155105151927797</v>
      </c>
      <c r="F3548" s="6">
        <v>0.26217911560540402</v>
      </c>
      <c r="G3548" s="2">
        <v>0.60862701029488897</v>
      </c>
      <c r="H3548" s="2">
        <v>0.99999899045006202</v>
      </c>
    </row>
    <row r="3549" spans="1:8" x14ac:dyDescent="0.25">
      <c r="A3549" s="2" t="s">
        <v>3553</v>
      </c>
      <c r="B3549" s="2" t="s">
        <v>11103</v>
      </c>
      <c r="C3549" s="2">
        <v>4923</v>
      </c>
      <c r="D3549" s="6">
        <v>-0.119363213658641</v>
      </c>
      <c r="E3549" s="6">
        <v>5.3580328822429504</v>
      </c>
      <c r="F3549" s="6">
        <v>0.26199039660772699</v>
      </c>
      <c r="G3549" s="2">
        <v>0.60875601151951597</v>
      </c>
      <c r="H3549" s="2">
        <v>0.99999899045006202</v>
      </c>
    </row>
    <row r="3550" spans="1:8" x14ac:dyDescent="0.25">
      <c r="A3550" s="2" t="s">
        <v>3554</v>
      </c>
      <c r="B3550" s="2" t="s">
        <v>11104</v>
      </c>
      <c r="C3550" s="2">
        <v>4473</v>
      </c>
      <c r="D3550" s="6">
        <v>9.8611716172859396E-2</v>
      </c>
      <c r="E3550" s="6">
        <v>5.9898915524401399</v>
      </c>
      <c r="F3550" s="6">
        <v>0.26194634280291301</v>
      </c>
      <c r="G3550" s="2">
        <v>0.60878613348816302</v>
      </c>
      <c r="H3550" s="2">
        <v>0.99999899045006202</v>
      </c>
    </row>
    <row r="3551" spans="1:8" x14ac:dyDescent="0.25">
      <c r="A3551" s="2" t="s">
        <v>3555</v>
      </c>
      <c r="B3551" s="2" t="s">
        <v>11105</v>
      </c>
      <c r="C3551" s="2">
        <v>1951</v>
      </c>
      <c r="D3551" s="6">
        <v>-0.189533231994234</v>
      </c>
      <c r="E3551" s="6">
        <v>4.1117907553546296</v>
      </c>
      <c r="F3551" s="6">
        <v>0.261749654825014</v>
      </c>
      <c r="G3551" s="2">
        <v>0.60892065870179901</v>
      </c>
      <c r="H3551" s="2">
        <v>0.99999899045006202</v>
      </c>
    </row>
    <row r="3552" spans="1:8" x14ac:dyDescent="0.25">
      <c r="A3552" s="2" t="s">
        <v>3556</v>
      </c>
      <c r="B3552" s="2">
        <v>0</v>
      </c>
      <c r="C3552" s="2">
        <v>5816</v>
      </c>
      <c r="D3552" s="6">
        <v>-0.17134692790494899</v>
      </c>
      <c r="E3552" s="6">
        <v>4.3748195638458798</v>
      </c>
      <c r="F3552" s="6">
        <v>0.26154452128366501</v>
      </c>
      <c r="G3552" s="2">
        <v>0.609061028235516</v>
      </c>
      <c r="H3552" s="2">
        <v>0.99999899045006202</v>
      </c>
    </row>
    <row r="3553" spans="1:8" x14ac:dyDescent="0.25">
      <c r="A3553" s="2" t="s">
        <v>3557</v>
      </c>
      <c r="B3553" s="2" t="s">
        <v>11106</v>
      </c>
      <c r="C3553" s="2">
        <v>1384</v>
      </c>
      <c r="D3553" s="6">
        <v>9.5869106006434696E-2</v>
      </c>
      <c r="E3553" s="6">
        <v>6.6814959217926599</v>
      </c>
      <c r="F3553" s="6">
        <v>0.26133014094517498</v>
      </c>
      <c r="G3553" s="2">
        <v>0.60920779943152703</v>
      </c>
      <c r="H3553" s="2">
        <v>0.99999899045006202</v>
      </c>
    </row>
    <row r="3554" spans="1:8" x14ac:dyDescent="0.25">
      <c r="A3554" s="2" t="s">
        <v>3558</v>
      </c>
      <c r="B3554" s="2" t="s">
        <v>11107</v>
      </c>
      <c r="C3554" s="2">
        <v>3215</v>
      </c>
      <c r="D3554" s="6">
        <v>0.121470670459171</v>
      </c>
      <c r="E3554" s="6">
        <v>5.3121524706006698</v>
      </c>
      <c r="F3554" s="6">
        <v>0.26132010683384299</v>
      </c>
      <c r="G3554" s="2">
        <v>0.60921467094447301</v>
      </c>
      <c r="H3554" s="2">
        <v>0.99999899045006202</v>
      </c>
    </row>
    <row r="3555" spans="1:8" x14ac:dyDescent="0.25">
      <c r="A3555" s="2" t="s">
        <v>3559</v>
      </c>
      <c r="B3555" s="2">
        <v>0</v>
      </c>
      <c r="C3555" s="2">
        <v>3148</v>
      </c>
      <c r="D3555" s="6">
        <v>9.3111243838125704E-2</v>
      </c>
      <c r="E3555" s="6">
        <v>7.6894500404562303</v>
      </c>
      <c r="F3555" s="6">
        <v>0.26130998324372801</v>
      </c>
      <c r="G3555" s="2">
        <v>0.60922160390249402</v>
      </c>
      <c r="H3555" s="2">
        <v>0.99999899045006202</v>
      </c>
    </row>
    <row r="3556" spans="1:8" x14ac:dyDescent="0.25">
      <c r="A3556" s="2" t="s">
        <v>3560</v>
      </c>
      <c r="B3556" s="2" t="s">
        <v>11108</v>
      </c>
      <c r="C3556" s="2">
        <v>1048</v>
      </c>
      <c r="D3556" s="6">
        <v>-0.151843448836679</v>
      </c>
      <c r="E3556" s="6">
        <v>4.6962391533103602</v>
      </c>
      <c r="F3556" s="6">
        <v>0.26130140431327398</v>
      </c>
      <c r="G3556" s="2">
        <v>0.60922747916081299</v>
      </c>
      <c r="H3556" s="2">
        <v>0.99999899045006202</v>
      </c>
    </row>
    <row r="3557" spans="1:8" x14ac:dyDescent="0.25">
      <c r="A3557" s="2" t="s">
        <v>3561</v>
      </c>
      <c r="B3557" s="2" t="s">
        <v>11109</v>
      </c>
      <c r="C3557" s="2">
        <v>325</v>
      </c>
      <c r="D3557" s="6">
        <v>9.3151854196804496E-2</v>
      </c>
      <c r="E3557" s="6">
        <v>7.66683856538054</v>
      </c>
      <c r="F3557" s="6">
        <v>0.260977868999902</v>
      </c>
      <c r="G3557" s="2">
        <v>0.60944914033606801</v>
      </c>
      <c r="H3557" s="2">
        <v>0.99999899045006202</v>
      </c>
    </row>
    <row r="3558" spans="1:8" x14ac:dyDescent="0.25">
      <c r="A3558" s="2" t="s">
        <v>3562</v>
      </c>
      <c r="B3558" s="2" t="s">
        <v>11110</v>
      </c>
      <c r="C3558" s="2">
        <v>1772</v>
      </c>
      <c r="D3558" s="6">
        <v>-0.192761528532157</v>
      </c>
      <c r="E3558" s="6">
        <v>4.0642827544237399</v>
      </c>
      <c r="F3558" s="6">
        <v>0.26096144113547998</v>
      </c>
      <c r="G3558" s="2">
        <v>0.60946040004929203</v>
      </c>
      <c r="H3558" s="2">
        <v>0.99999899045006202</v>
      </c>
    </row>
    <row r="3559" spans="1:8" x14ac:dyDescent="0.25">
      <c r="A3559" s="2" t="s">
        <v>3563</v>
      </c>
      <c r="B3559" s="2">
        <v>0</v>
      </c>
      <c r="C3559" s="2">
        <v>2457</v>
      </c>
      <c r="D3559" s="6">
        <v>0.14028716166391</v>
      </c>
      <c r="E3559" s="6">
        <v>4.9159637819712803</v>
      </c>
      <c r="F3559" s="6">
        <v>0.26095487115119198</v>
      </c>
      <c r="G3559" s="2">
        <v>0.60946490326360103</v>
      </c>
      <c r="H3559" s="2">
        <v>0.99999899045006202</v>
      </c>
    </row>
    <row r="3560" spans="1:8" x14ac:dyDescent="0.25">
      <c r="A3560" s="2" t="s">
        <v>3564</v>
      </c>
      <c r="B3560" s="2" t="s">
        <v>11111</v>
      </c>
      <c r="C3560" s="2">
        <v>8129</v>
      </c>
      <c r="D3560" s="6">
        <v>0.10971267558643</v>
      </c>
      <c r="E3560" s="6">
        <v>5.5911493292077203</v>
      </c>
      <c r="F3560" s="6">
        <v>0.260717185677664</v>
      </c>
      <c r="G3560" s="2">
        <v>0.60962786629923904</v>
      </c>
      <c r="H3560" s="2">
        <v>0.99999899045006202</v>
      </c>
    </row>
    <row r="3561" spans="1:8" x14ac:dyDescent="0.25">
      <c r="A3561" s="2" t="s">
        <v>3565</v>
      </c>
      <c r="B3561" s="2" t="s">
        <v>11112</v>
      </c>
      <c r="C3561" s="2">
        <v>3109</v>
      </c>
      <c r="D3561" s="6">
        <v>-0.20803465449960301</v>
      </c>
      <c r="E3561" s="6">
        <v>3.8670997385146899</v>
      </c>
      <c r="F3561" s="6">
        <v>0.26057116579290002</v>
      </c>
      <c r="G3561" s="2">
        <v>0.60972802758623801</v>
      </c>
      <c r="H3561" s="2">
        <v>0.99999899045006202</v>
      </c>
    </row>
    <row r="3562" spans="1:8" x14ac:dyDescent="0.25">
      <c r="A3562" s="2" t="s">
        <v>3566</v>
      </c>
      <c r="B3562" s="2" t="s">
        <v>11113</v>
      </c>
      <c r="C3562" s="2">
        <v>2796</v>
      </c>
      <c r="D3562" s="6">
        <v>-0.18360629690046301</v>
      </c>
      <c r="E3562" s="6">
        <v>4.1886406564232797</v>
      </c>
      <c r="F3562" s="6">
        <v>0.26054685854175602</v>
      </c>
      <c r="G3562" s="2">
        <v>0.60974470440442297</v>
      </c>
      <c r="H3562" s="2">
        <v>0.99999899045006202</v>
      </c>
    </row>
    <row r="3563" spans="1:8" x14ac:dyDescent="0.25">
      <c r="A3563" s="2" t="s">
        <v>3567</v>
      </c>
      <c r="B3563" s="2" t="s">
        <v>11114</v>
      </c>
      <c r="C3563" s="2">
        <v>2722</v>
      </c>
      <c r="D3563" s="6">
        <v>0.17902313612502699</v>
      </c>
      <c r="E3563" s="6">
        <v>4.2637649543880398</v>
      </c>
      <c r="F3563" s="6">
        <v>0.26052581941341801</v>
      </c>
      <c r="G3563" s="2">
        <v>0.60975913980727903</v>
      </c>
      <c r="H3563" s="2">
        <v>0.99999899045006202</v>
      </c>
    </row>
    <row r="3564" spans="1:8" x14ac:dyDescent="0.25">
      <c r="A3564" s="2" t="s">
        <v>3568</v>
      </c>
      <c r="B3564" s="2" t="s">
        <v>11115</v>
      </c>
      <c r="C3564" s="2">
        <v>3313</v>
      </c>
      <c r="D3564" s="6">
        <v>-0.12794161781007701</v>
      </c>
      <c r="E3564" s="6">
        <v>5.1585036386571801</v>
      </c>
      <c r="F3564" s="6">
        <v>0.26051755572857699</v>
      </c>
      <c r="G3564" s="2">
        <v>0.60976480990187698</v>
      </c>
      <c r="H3564" s="2">
        <v>0.99999899045006202</v>
      </c>
    </row>
    <row r="3565" spans="1:8" x14ac:dyDescent="0.25">
      <c r="A3565" s="2" t="s">
        <v>3569</v>
      </c>
      <c r="B3565" s="2" t="s">
        <v>11116</v>
      </c>
      <c r="C3565" s="2">
        <v>824</v>
      </c>
      <c r="D3565" s="6">
        <v>9.5704660931550598E-2</v>
      </c>
      <c r="E3565" s="6">
        <v>6.7225048003131498</v>
      </c>
      <c r="F3565" s="6">
        <v>0.260406372165081</v>
      </c>
      <c r="G3565" s="2">
        <v>0.60984110908806899</v>
      </c>
      <c r="H3565" s="2">
        <v>0.99999899045006202</v>
      </c>
    </row>
    <row r="3566" spans="1:8" x14ac:dyDescent="0.25">
      <c r="A3566" s="2" t="s">
        <v>3570</v>
      </c>
      <c r="B3566" s="2" t="s">
        <v>11117</v>
      </c>
      <c r="C3566" s="2">
        <v>8347</v>
      </c>
      <c r="D3566" s="6">
        <v>-9.4482688032240594E-2</v>
      </c>
      <c r="E3566" s="6">
        <v>7.2329336640962003</v>
      </c>
      <c r="F3566" s="6">
        <v>0.26034539801098699</v>
      </c>
      <c r="G3566" s="2">
        <v>0.60988296102536799</v>
      </c>
      <c r="H3566" s="2">
        <v>0.99999899045006202</v>
      </c>
    </row>
    <row r="3567" spans="1:8" x14ac:dyDescent="0.25">
      <c r="A3567" s="2" t="s">
        <v>3571</v>
      </c>
      <c r="B3567" s="2" t="s">
        <v>11118</v>
      </c>
      <c r="C3567" s="2">
        <v>3223</v>
      </c>
      <c r="D3567" s="6">
        <v>-0.11519261852656799</v>
      </c>
      <c r="E3567" s="6">
        <v>5.4473571153827702</v>
      </c>
      <c r="F3567" s="6">
        <v>0.26023524437873102</v>
      </c>
      <c r="G3567" s="2">
        <v>0.609958584835815</v>
      </c>
      <c r="H3567" s="2">
        <v>0.99999899045006202</v>
      </c>
    </row>
    <row r="3568" spans="1:8" x14ac:dyDescent="0.25">
      <c r="A3568" s="2" t="s">
        <v>3572</v>
      </c>
      <c r="B3568" s="2" t="s">
        <v>11119</v>
      </c>
      <c r="C3568" s="2">
        <v>1361</v>
      </c>
      <c r="D3568" s="6">
        <v>9.5739126951957798E-2</v>
      </c>
      <c r="E3568" s="6">
        <v>6.6234785714066504</v>
      </c>
      <c r="F3568" s="6">
        <v>0.260228167552709</v>
      </c>
      <c r="G3568" s="2">
        <v>0.60996344398109104</v>
      </c>
      <c r="H3568" s="2">
        <v>0.99999899045006202</v>
      </c>
    </row>
    <row r="3569" spans="1:8" x14ac:dyDescent="0.25">
      <c r="A3569" s="2" t="s">
        <v>3573</v>
      </c>
      <c r="B3569" s="2" t="s">
        <v>11120</v>
      </c>
      <c r="C3569" s="2">
        <v>2662</v>
      </c>
      <c r="D3569" s="6">
        <v>0.13257566275256999</v>
      </c>
      <c r="E3569" s="6">
        <v>5.06618970067926</v>
      </c>
      <c r="F3569" s="6">
        <v>0.26021136996621702</v>
      </c>
      <c r="G3569" s="2">
        <v>0.60997497800384204</v>
      </c>
      <c r="H3569" s="2">
        <v>0.99999899045006202</v>
      </c>
    </row>
    <row r="3570" spans="1:8" x14ac:dyDescent="0.25">
      <c r="A3570" s="2" t="s">
        <v>3574</v>
      </c>
      <c r="B3570" s="2" t="s">
        <v>11121</v>
      </c>
      <c r="C3570" s="2">
        <v>2134</v>
      </c>
      <c r="D3570" s="6">
        <v>-0.12865499403152</v>
      </c>
      <c r="E3570" s="6">
        <v>5.1412919902295204</v>
      </c>
      <c r="F3570" s="6">
        <v>0.26010140375115598</v>
      </c>
      <c r="G3570" s="2">
        <v>0.61005049763465902</v>
      </c>
      <c r="H3570" s="2">
        <v>0.99999899045006202</v>
      </c>
    </row>
    <row r="3571" spans="1:8" x14ac:dyDescent="0.25">
      <c r="A3571" s="2" t="s">
        <v>3575</v>
      </c>
      <c r="B3571" s="2" t="s">
        <v>11122</v>
      </c>
      <c r="C3571" s="2">
        <v>13261</v>
      </c>
      <c r="D3571" s="6">
        <v>0.11121298644153201</v>
      </c>
      <c r="E3571" s="6">
        <v>5.5491087834864796</v>
      </c>
      <c r="F3571" s="6">
        <v>0.26000557448579897</v>
      </c>
      <c r="G3571" s="2">
        <v>0.610116325077801</v>
      </c>
      <c r="H3571" s="2">
        <v>0.99999899045006202</v>
      </c>
    </row>
    <row r="3572" spans="1:8" x14ac:dyDescent="0.25">
      <c r="A3572" s="2" t="s">
        <v>3576</v>
      </c>
      <c r="B3572" s="2" t="s">
        <v>11123</v>
      </c>
      <c r="C3572" s="2">
        <v>2487</v>
      </c>
      <c r="D3572" s="6">
        <v>-0.18008557203811501</v>
      </c>
      <c r="E3572" s="6">
        <v>4.2345984381652899</v>
      </c>
      <c r="F3572" s="6">
        <v>0.25965663872483302</v>
      </c>
      <c r="G3572" s="2">
        <v>0.61035614673321303</v>
      </c>
      <c r="H3572" s="2">
        <v>0.99999899045006202</v>
      </c>
    </row>
    <row r="3573" spans="1:8" x14ac:dyDescent="0.25">
      <c r="A3573" s="2" t="s">
        <v>3577</v>
      </c>
      <c r="B3573" s="2" t="s">
        <v>11124</v>
      </c>
      <c r="C3573" s="2">
        <v>2053</v>
      </c>
      <c r="D3573" s="6">
        <v>-0.133364847807664</v>
      </c>
      <c r="E3573" s="6">
        <v>5.0394006304419303</v>
      </c>
      <c r="F3573" s="6">
        <v>0.25949300092320499</v>
      </c>
      <c r="G3573" s="2">
        <v>0.61046868402822896</v>
      </c>
      <c r="H3573" s="2">
        <v>0.99999899045006202</v>
      </c>
    </row>
    <row r="3574" spans="1:8" x14ac:dyDescent="0.25">
      <c r="A3574" s="2" t="s">
        <v>3578</v>
      </c>
      <c r="B3574" s="2" t="s">
        <v>11125</v>
      </c>
      <c r="C3574" s="2">
        <v>1454</v>
      </c>
      <c r="D3574" s="6">
        <v>-0.154697523073066</v>
      </c>
      <c r="E3574" s="6">
        <v>4.6364703197180797</v>
      </c>
      <c r="F3574" s="6">
        <v>0.25941869908711701</v>
      </c>
      <c r="G3574" s="2">
        <v>0.61051979777974597</v>
      </c>
      <c r="H3574" s="2">
        <v>0.99999899045006202</v>
      </c>
    </row>
    <row r="3575" spans="1:8" x14ac:dyDescent="0.25">
      <c r="A3575" s="2" t="s">
        <v>3579</v>
      </c>
      <c r="B3575" s="2" t="s">
        <v>11126</v>
      </c>
      <c r="C3575" s="2">
        <v>2291</v>
      </c>
      <c r="D3575" s="6">
        <v>-0.13388181374934</v>
      </c>
      <c r="E3575" s="6">
        <v>5.0270734922797002</v>
      </c>
      <c r="F3575" s="6">
        <v>0.259191028754159</v>
      </c>
      <c r="G3575" s="2">
        <v>0.610676474277006</v>
      </c>
      <c r="H3575" s="2">
        <v>0.99999899045006202</v>
      </c>
    </row>
    <row r="3576" spans="1:8" x14ac:dyDescent="0.25">
      <c r="A3576" s="2" t="s">
        <v>3580</v>
      </c>
      <c r="B3576" s="2" t="s">
        <v>11127</v>
      </c>
      <c r="C3576" s="2">
        <v>1839</v>
      </c>
      <c r="D3576" s="6">
        <v>0.178309926921493</v>
      </c>
      <c r="E3576" s="6">
        <v>4.2665821773041896</v>
      </c>
      <c r="F3576" s="6">
        <v>0.25900642495923498</v>
      </c>
      <c r="G3576" s="2">
        <v>0.61080357718459299</v>
      </c>
      <c r="H3576" s="2">
        <v>0.99999899045006202</v>
      </c>
    </row>
    <row r="3577" spans="1:8" x14ac:dyDescent="0.25">
      <c r="A3577" s="2" t="s">
        <v>3581</v>
      </c>
      <c r="B3577" s="2" t="s">
        <v>11128</v>
      </c>
      <c r="C3577" s="2">
        <v>1250</v>
      </c>
      <c r="D3577" s="6">
        <v>-0.21006176173075899</v>
      </c>
      <c r="E3577" s="6">
        <v>3.8349352422486902</v>
      </c>
      <c r="F3577" s="6">
        <v>0.258982448101367</v>
      </c>
      <c r="G3577" s="2">
        <v>0.61082008985034197</v>
      </c>
      <c r="H3577" s="2">
        <v>0.99999899045006202</v>
      </c>
    </row>
    <row r="3578" spans="1:8" x14ac:dyDescent="0.25">
      <c r="A3578" s="2" t="s">
        <v>3582</v>
      </c>
      <c r="B3578" s="2" t="s">
        <v>11129</v>
      </c>
      <c r="C3578" s="2">
        <v>466</v>
      </c>
      <c r="D3578" s="6">
        <v>-0.148244191601096</v>
      </c>
      <c r="E3578" s="6">
        <v>4.7491988630812303</v>
      </c>
      <c r="F3578" s="6">
        <v>0.25897328969454603</v>
      </c>
      <c r="G3578" s="2">
        <v>0.61082639742414702</v>
      </c>
      <c r="H3578" s="2">
        <v>0.99999899045006202</v>
      </c>
    </row>
    <row r="3579" spans="1:8" x14ac:dyDescent="0.25">
      <c r="A3579" s="2" t="s">
        <v>3583</v>
      </c>
      <c r="B3579" s="2" t="s">
        <v>11130</v>
      </c>
      <c r="C3579" s="2">
        <v>686</v>
      </c>
      <c r="D3579" s="6">
        <v>-9.3613051439752806E-2</v>
      </c>
      <c r="E3579" s="6">
        <v>12.9350851096202</v>
      </c>
      <c r="F3579" s="6">
        <v>0.25877901880196003</v>
      </c>
      <c r="G3579" s="2">
        <v>0.61096022867704003</v>
      </c>
      <c r="H3579" s="2">
        <v>0.99999899045006202</v>
      </c>
    </row>
    <row r="3580" spans="1:8" x14ac:dyDescent="0.25">
      <c r="A3580" s="2" t="s">
        <v>3584</v>
      </c>
      <c r="B3580" s="2" t="s">
        <v>11131</v>
      </c>
      <c r="C3580" s="2">
        <v>2742</v>
      </c>
      <c r="D3580" s="6">
        <v>0.12640228730657799</v>
      </c>
      <c r="E3580" s="6">
        <v>5.1890739704923403</v>
      </c>
      <c r="F3580" s="6">
        <v>0.25877179857864402</v>
      </c>
      <c r="G3580" s="2">
        <v>0.61096520383447706</v>
      </c>
      <c r="H3580" s="2">
        <v>0.99999899045006202</v>
      </c>
    </row>
    <row r="3581" spans="1:8" x14ac:dyDescent="0.25">
      <c r="A3581" s="2" t="s">
        <v>3585</v>
      </c>
      <c r="B3581" s="2" t="s">
        <v>11132</v>
      </c>
      <c r="C3581" s="2">
        <v>7968</v>
      </c>
      <c r="D3581" s="6">
        <v>9.6374590060659807E-2</v>
      </c>
      <c r="E3581" s="6">
        <v>6.1595635332626397</v>
      </c>
      <c r="F3581" s="6">
        <v>0.25874412035455702</v>
      </c>
      <c r="G3581" s="2">
        <v>0.61098427656405996</v>
      </c>
      <c r="H3581" s="2">
        <v>0.99999899045006202</v>
      </c>
    </row>
    <row r="3582" spans="1:8" x14ac:dyDescent="0.25">
      <c r="A3582" s="2" t="s">
        <v>3586</v>
      </c>
      <c r="B3582" s="2" t="s">
        <v>11133</v>
      </c>
      <c r="C3582" s="2">
        <v>1377</v>
      </c>
      <c r="D3582" s="6">
        <v>-0.10550664499368</v>
      </c>
      <c r="E3582" s="6">
        <v>5.6827167813442401</v>
      </c>
      <c r="F3582" s="6">
        <v>0.25831298556401</v>
      </c>
      <c r="G3582" s="2">
        <v>0.61128153224345405</v>
      </c>
      <c r="H3582" s="2">
        <v>0.99999899045006202</v>
      </c>
    </row>
    <row r="3583" spans="1:8" x14ac:dyDescent="0.25">
      <c r="A3583" s="2" t="s">
        <v>3587</v>
      </c>
      <c r="B3583" s="2" t="s">
        <v>11134</v>
      </c>
      <c r="C3583" s="2">
        <v>943</v>
      </c>
      <c r="D3583" s="6">
        <v>-0.15816678765744399</v>
      </c>
      <c r="E3583" s="6">
        <v>4.5713180467671597</v>
      </c>
      <c r="F3583" s="6">
        <v>0.25825670785606197</v>
      </c>
      <c r="G3583" s="2">
        <v>0.61132035721646105</v>
      </c>
      <c r="H3583" s="2">
        <v>0.99999899045006202</v>
      </c>
    </row>
    <row r="3584" spans="1:8" x14ac:dyDescent="0.25">
      <c r="A3584" s="2" t="s">
        <v>3588</v>
      </c>
      <c r="B3584" s="2" t="s">
        <v>11135</v>
      </c>
      <c r="C3584" s="2">
        <v>1645</v>
      </c>
      <c r="D3584" s="6">
        <v>-0.115892742323533</v>
      </c>
      <c r="E3584" s="6">
        <v>5.4191101711021297</v>
      </c>
      <c r="F3584" s="6">
        <v>0.25806157504663801</v>
      </c>
      <c r="G3584" s="2">
        <v>0.61145501704994498</v>
      </c>
      <c r="H3584" s="2">
        <v>0.99999899045006202</v>
      </c>
    </row>
    <row r="3585" spans="1:8" x14ac:dyDescent="0.25">
      <c r="A3585" s="2" t="s">
        <v>3589</v>
      </c>
      <c r="B3585" s="2" t="s">
        <v>11136</v>
      </c>
      <c r="C3585" s="2">
        <v>6807</v>
      </c>
      <c r="D3585" s="6">
        <v>9.1552184892452801E-2</v>
      </c>
      <c r="E3585" s="6">
        <v>10.087216781958499</v>
      </c>
      <c r="F3585" s="6">
        <v>0.25793629147273101</v>
      </c>
      <c r="G3585" s="2">
        <v>0.611541508164133</v>
      </c>
      <c r="H3585" s="2">
        <v>0.99999899045006202</v>
      </c>
    </row>
    <row r="3586" spans="1:8" x14ac:dyDescent="0.25">
      <c r="A3586" s="2" t="s">
        <v>3590</v>
      </c>
      <c r="B3586" s="2" t="s">
        <v>11137</v>
      </c>
      <c r="C3586" s="2">
        <v>1266</v>
      </c>
      <c r="D3586" s="6">
        <v>-9.5132978297384596E-2</v>
      </c>
      <c r="E3586" s="6">
        <v>6.6729886504847196</v>
      </c>
      <c r="F3586" s="6">
        <v>0.25793602621418499</v>
      </c>
      <c r="G3586" s="2">
        <v>0.61154169131678504</v>
      </c>
      <c r="H3586" s="2">
        <v>0.99999899045006202</v>
      </c>
    </row>
    <row r="3587" spans="1:8" x14ac:dyDescent="0.25">
      <c r="A3587" s="2" t="s">
        <v>3591</v>
      </c>
      <c r="B3587" s="2" t="s">
        <v>11138</v>
      </c>
      <c r="C3587" s="2">
        <v>5272</v>
      </c>
      <c r="D3587" s="6">
        <v>-9.5090177911122703E-2</v>
      </c>
      <c r="E3587" s="6">
        <v>6.7110297000079404</v>
      </c>
      <c r="F3587" s="6">
        <v>0.25775031459513498</v>
      </c>
      <c r="G3587" s="2">
        <v>0.61166994841241196</v>
      </c>
      <c r="H3587" s="2">
        <v>0.99999899045006202</v>
      </c>
    </row>
    <row r="3588" spans="1:8" x14ac:dyDescent="0.25">
      <c r="A3588" s="2" t="s">
        <v>3592</v>
      </c>
      <c r="B3588" s="2" t="s">
        <v>11139</v>
      </c>
      <c r="C3588" s="2">
        <v>1249</v>
      </c>
      <c r="D3588" s="6">
        <v>-0.12423399188069301</v>
      </c>
      <c r="E3588" s="6">
        <v>5.2249745127514604</v>
      </c>
      <c r="F3588" s="6">
        <v>0.25772609289548998</v>
      </c>
      <c r="G3588" s="2">
        <v>0.61168668080870203</v>
      </c>
      <c r="H3588" s="2">
        <v>0.99999899045006202</v>
      </c>
    </row>
    <row r="3589" spans="1:8" x14ac:dyDescent="0.25">
      <c r="A3589" s="2" t="s">
        <v>3593</v>
      </c>
      <c r="B3589" s="2" t="s">
        <v>11140</v>
      </c>
      <c r="C3589" s="2">
        <v>1754</v>
      </c>
      <c r="D3589" s="6">
        <v>-0.14249836206800701</v>
      </c>
      <c r="E3589" s="6">
        <v>4.8474896964669103</v>
      </c>
      <c r="F3589" s="6">
        <v>0.257365904075604</v>
      </c>
      <c r="G3589" s="2">
        <v>0.61193561670136298</v>
      </c>
      <c r="H3589" s="2">
        <v>0.99999899045006202</v>
      </c>
    </row>
    <row r="3590" spans="1:8" x14ac:dyDescent="0.25">
      <c r="A3590" s="2" t="s">
        <v>3594</v>
      </c>
      <c r="B3590" s="2" t="s">
        <v>11141</v>
      </c>
      <c r="C3590" s="2">
        <v>1804</v>
      </c>
      <c r="D3590" s="6">
        <v>-9.1315620746844295E-2</v>
      </c>
      <c r="E3590" s="6">
        <v>7.9515218242080499</v>
      </c>
      <c r="F3590" s="6">
        <v>0.25659201818563698</v>
      </c>
      <c r="G3590" s="2">
        <v>0.61247121117117098</v>
      </c>
      <c r="H3590" s="2">
        <v>0.99999899045006202</v>
      </c>
    </row>
    <row r="3591" spans="1:8" x14ac:dyDescent="0.25">
      <c r="A3591" s="2" t="s">
        <v>3595</v>
      </c>
      <c r="B3591" s="2" t="s">
        <v>11142</v>
      </c>
      <c r="C3591" s="2">
        <v>2027</v>
      </c>
      <c r="D3591" s="6">
        <v>-0.18437637942644</v>
      </c>
      <c r="E3591" s="6">
        <v>4.1566064704135304</v>
      </c>
      <c r="F3591" s="6">
        <v>0.25635525911331097</v>
      </c>
      <c r="G3591" s="2">
        <v>0.61263527120607497</v>
      </c>
      <c r="H3591" s="2">
        <v>0.99999899045006202</v>
      </c>
    </row>
    <row r="3592" spans="1:8" x14ac:dyDescent="0.25">
      <c r="A3592" s="2" t="s">
        <v>3596</v>
      </c>
      <c r="B3592" s="2" t="s">
        <v>11143</v>
      </c>
      <c r="C3592" s="2">
        <v>1207</v>
      </c>
      <c r="D3592" s="6">
        <v>-0.18168205385237299</v>
      </c>
      <c r="E3592" s="6">
        <v>4.19405063513077</v>
      </c>
      <c r="F3592" s="6">
        <v>0.25616764754368299</v>
      </c>
      <c r="G3592" s="2">
        <v>0.61276534253621695</v>
      </c>
      <c r="H3592" s="2">
        <v>0.99999899045006202</v>
      </c>
    </row>
    <row r="3593" spans="1:8" x14ac:dyDescent="0.25">
      <c r="A3593" s="2" t="s">
        <v>3597</v>
      </c>
      <c r="B3593" s="2" t="s">
        <v>11144</v>
      </c>
      <c r="C3593" s="2">
        <v>7287</v>
      </c>
      <c r="D3593" s="6">
        <v>0.105378123923557</v>
      </c>
      <c r="E3593" s="6">
        <v>5.6790476338442604</v>
      </c>
      <c r="F3593" s="6">
        <v>0.25615538551782002</v>
      </c>
      <c r="G3593" s="2">
        <v>0.61277384589657702</v>
      </c>
      <c r="H3593" s="2">
        <v>0.99999899045006202</v>
      </c>
    </row>
    <row r="3594" spans="1:8" x14ac:dyDescent="0.25">
      <c r="A3594" s="2" t="s">
        <v>3598</v>
      </c>
      <c r="B3594" s="2" t="s">
        <v>11145</v>
      </c>
      <c r="C3594" s="2">
        <v>10933</v>
      </c>
      <c r="D3594" s="6">
        <v>9.5020515986183496E-2</v>
      </c>
      <c r="E3594" s="6">
        <v>6.5365883297991196</v>
      </c>
      <c r="F3594" s="6">
        <v>0.25574742520672999</v>
      </c>
      <c r="G3594" s="2">
        <v>0.61305690043359296</v>
      </c>
      <c r="H3594" s="2">
        <v>0.99999899045006202</v>
      </c>
    </row>
    <row r="3595" spans="1:8" x14ac:dyDescent="0.25">
      <c r="A3595" s="2" t="s">
        <v>3599</v>
      </c>
      <c r="B3595" s="2" t="s">
        <v>11146</v>
      </c>
      <c r="C3595" s="2">
        <v>2261</v>
      </c>
      <c r="D3595" s="6">
        <v>-9.7502925343482399E-2</v>
      </c>
      <c r="E3595" s="6">
        <v>5.9237503221634702</v>
      </c>
      <c r="F3595" s="6">
        <v>0.25570942828038101</v>
      </c>
      <c r="G3595" s="2">
        <v>0.61308327821758601</v>
      </c>
      <c r="H3595" s="2">
        <v>0.99999899045006202</v>
      </c>
    </row>
    <row r="3596" spans="1:8" x14ac:dyDescent="0.25">
      <c r="A3596" s="2" t="s">
        <v>3600</v>
      </c>
      <c r="B3596" s="2" t="s">
        <v>11147</v>
      </c>
      <c r="C3596" s="2">
        <v>1869</v>
      </c>
      <c r="D3596" s="6">
        <v>9.0566744486137399E-2</v>
      </c>
      <c r="E3596" s="6">
        <v>8.4223675659254091</v>
      </c>
      <c r="F3596" s="6">
        <v>0.25560279976040701</v>
      </c>
      <c r="G3596" s="2">
        <v>0.61315731377291705</v>
      </c>
      <c r="H3596" s="2">
        <v>0.99999899045006202</v>
      </c>
    </row>
    <row r="3597" spans="1:8" x14ac:dyDescent="0.25">
      <c r="A3597" s="2" t="s">
        <v>3601</v>
      </c>
      <c r="B3597" s="2" t="s">
        <v>11148</v>
      </c>
      <c r="C3597" s="2">
        <v>585</v>
      </c>
      <c r="D3597" s="6">
        <v>9.7437351394837099E-2</v>
      </c>
      <c r="E3597" s="6">
        <v>5.9780710074849601</v>
      </c>
      <c r="F3597" s="6">
        <v>0.255269811494096</v>
      </c>
      <c r="G3597" s="2">
        <v>0.61338864295506501</v>
      </c>
      <c r="H3597" s="2">
        <v>0.99999899045006202</v>
      </c>
    </row>
    <row r="3598" spans="1:8" x14ac:dyDescent="0.25">
      <c r="A3598" s="2" t="s">
        <v>3602</v>
      </c>
      <c r="B3598" s="2" t="s">
        <v>11149</v>
      </c>
      <c r="C3598" s="2">
        <v>303</v>
      </c>
      <c r="D3598" s="6">
        <v>0.338665672334096</v>
      </c>
      <c r="E3598" s="6">
        <v>4.7766634962588403</v>
      </c>
      <c r="F3598" s="6">
        <v>0.25514747833388401</v>
      </c>
      <c r="G3598" s="2">
        <v>0.61347367619377002</v>
      </c>
      <c r="H3598" s="2">
        <v>0.99999899045006202</v>
      </c>
    </row>
    <row r="3599" spans="1:8" x14ac:dyDescent="0.25">
      <c r="A3599" s="2" t="s">
        <v>3603</v>
      </c>
      <c r="B3599" s="2" t="s">
        <v>11150</v>
      </c>
      <c r="C3599" s="2">
        <v>3578</v>
      </c>
      <c r="D3599" s="6">
        <v>-0.118476979770545</v>
      </c>
      <c r="E3599" s="6">
        <v>5.3413190847244501</v>
      </c>
      <c r="F3599" s="6">
        <v>0.25500292403476699</v>
      </c>
      <c r="G3599" s="2">
        <v>0.61357418823392995</v>
      </c>
      <c r="H3599" s="2">
        <v>0.99999899045006202</v>
      </c>
    </row>
    <row r="3600" spans="1:8" x14ac:dyDescent="0.25">
      <c r="A3600" s="2" t="s">
        <v>3604</v>
      </c>
      <c r="B3600" s="2" t="s">
        <v>11151</v>
      </c>
      <c r="C3600" s="2">
        <v>12120</v>
      </c>
      <c r="D3600" s="6">
        <v>9.4549652569853801E-2</v>
      </c>
      <c r="E3600" s="6">
        <v>6.8205114956267501</v>
      </c>
      <c r="F3600" s="6">
        <v>0.25486198114185399</v>
      </c>
      <c r="G3600" s="2">
        <v>0.61367222360823004</v>
      </c>
      <c r="H3600" s="2">
        <v>0.99999899045006202</v>
      </c>
    </row>
    <row r="3601" spans="1:8" x14ac:dyDescent="0.25">
      <c r="A3601" s="2" t="s">
        <v>3605</v>
      </c>
      <c r="B3601" s="2" t="s">
        <v>11152</v>
      </c>
      <c r="C3601" s="2">
        <v>3552</v>
      </c>
      <c r="D3601" s="6">
        <v>-9.7307684340065495E-2</v>
      </c>
      <c r="E3601" s="6">
        <v>5.91383038299732</v>
      </c>
      <c r="F3601" s="6">
        <v>0.25477512371350097</v>
      </c>
      <c r="G3601" s="2">
        <v>0.61373265580293601</v>
      </c>
      <c r="H3601" s="2">
        <v>0.99999899045006202</v>
      </c>
    </row>
    <row r="3602" spans="1:8" x14ac:dyDescent="0.25">
      <c r="A3602" s="2" t="s">
        <v>3606</v>
      </c>
      <c r="B3602" s="2" t="s">
        <v>11153</v>
      </c>
      <c r="C3602" s="2">
        <v>3843</v>
      </c>
      <c r="D3602" s="6">
        <v>0.16985074037363099</v>
      </c>
      <c r="E3602" s="6">
        <v>4.3698443859910601</v>
      </c>
      <c r="F3602" s="6">
        <v>0.25433644993101101</v>
      </c>
      <c r="G3602" s="2">
        <v>0.61403806648247305</v>
      </c>
      <c r="H3602" s="2">
        <v>0.99999899045006202</v>
      </c>
    </row>
    <row r="3603" spans="1:8" x14ac:dyDescent="0.25">
      <c r="A3603" s="2" t="s">
        <v>3607</v>
      </c>
      <c r="B3603" s="2" t="s">
        <v>11154</v>
      </c>
      <c r="C3603" s="2">
        <v>2814</v>
      </c>
      <c r="D3603" s="6">
        <v>-9.6391911175191997E-2</v>
      </c>
      <c r="E3603" s="6">
        <v>6.0743704849103404</v>
      </c>
      <c r="F3603" s="6">
        <v>0.25427298124354503</v>
      </c>
      <c r="G3603" s="2">
        <v>0.61408228160266998</v>
      </c>
      <c r="H3603" s="2">
        <v>0.99999899045006202</v>
      </c>
    </row>
    <row r="3604" spans="1:8" x14ac:dyDescent="0.25">
      <c r="A3604" s="2" t="s">
        <v>3608</v>
      </c>
      <c r="B3604" s="2" t="s">
        <v>11155</v>
      </c>
      <c r="C3604" s="2">
        <v>8942</v>
      </c>
      <c r="D3604" s="6">
        <v>0.114659452085523</v>
      </c>
      <c r="E3604" s="6">
        <v>5.4335436287115702</v>
      </c>
      <c r="F3604" s="6">
        <v>0.25419981406286402</v>
      </c>
      <c r="G3604" s="2">
        <v>0.61413326171553295</v>
      </c>
      <c r="H3604" s="2">
        <v>0.99999899045006202</v>
      </c>
    </row>
    <row r="3605" spans="1:8" x14ac:dyDescent="0.25">
      <c r="A3605" s="2" t="s">
        <v>3609</v>
      </c>
      <c r="B3605" s="2" t="s">
        <v>11156</v>
      </c>
      <c r="C3605" s="2">
        <v>2717</v>
      </c>
      <c r="D3605" s="6">
        <v>0.12609338891928501</v>
      </c>
      <c r="E3605" s="6">
        <v>5.17072843671599</v>
      </c>
      <c r="F3605" s="6">
        <v>0.25413314017403499</v>
      </c>
      <c r="G3605" s="2">
        <v>0.614179725563062</v>
      </c>
      <c r="H3605" s="2">
        <v>0.99999899045006202</v>
      </c>
    </row>
    <row r="3606" spans="1:8" x14ac:dyDescent="0.25">
      <c r="A3606" s="2" t="s">
        <v>3610</v>
      </c>
      <c r="B3606" s="2" t="s">
        <v>11157</v>
      </c>
      <c r="C3606" s="2">
        <v>1253</v>
      </c>
      <c r="D3606" s="6">
        <v>9.7027982781747096E-2</v>
      </c>
      <c r="E3606" s="6">
        <v>6.0034265099317397</v>
      </c>
      <c r="F3606" s="6">
        <v>0.25406557071663399</v>
      </c>
      <c r="G3606" s="2">
        <v>0.61422682131580697</v>
      </c>
      <c r="H3606" s="2">
        <v>0.99999899045006202</v>
      </c>
    </row>
    <row r="3607" spans="1:8" x14ac:dyDescent="0.25">
      <c r="A3607" s="2" t="s">
        <v>3611</v>
      </c>
      <c r="B3607" s="2" t="s">
        <v>11158</v>
      </c>
      <c r="C3607" s="2">
        <v>901</v>
      </c>
      <c r="D3607" s="6">
        <v>0.14215866496646801</v>
      </c>
      <c r="E3607" s="6">
        <v>4.8419623929375497</v>
      </c>
      <c r="F3607" s="6">
        <v>0.25373155862744401</v>
      </c>
      <c r="G3607" s="2">
        <v>0.61445974238982703</v>
      </c>
      <c r="H3607" s="2">
        <v>0.99999899045006202</v>
      </c>
    </row>
    <row r="3608" spans="1:8" x14ac:dyDescent="0.25">
      <c r="A3608" s="2" t="s">
        <v>3612</v>
      </c>
      <c r="B3608" s="2" t="s">
        <v>11159</v>
      </c>
      <c r="C3608" s="2">
        <v>1965</v>
      </c>
      <c r="D3608" s="6">
        <v>9.5900221150429399E-2</v>
      </c>
      <c r="E3608" s="6">
        <v>6.1191958386585004</v>
      </c>
      <c r="F3608" s="6">
        <v>0.25363144749717298</v>
      </c>
      <c r="G3608" s="2">
        <v>0.61452959164724696</v>
      </c>
      <c r="H3608" s="2">
        <v>0.99999899045006202</v>
      </c>
    </row>
    <row r="3609" spans="1:8" x14ac:dyDescent="0.25">
      <c r="A3609" s="2" t="s">
        <v>3613</v>
      </c>
      <c r="B3609" s="2" t="s">
        <v>11160</v>
      </c>
      <c r="C3609" s="2">
        <v>3602</v>
      </c>
      <c r="D3609" s="6">
        <v>-0.18679571605005199</v>
      </c>
      <c r="E3609" s="6">
        <v>4.10817650542851</v>
      </c>
      <c r="F3609" s="6">
        <v>0.25354185291582498</v>
      </c>
      <c r="G3609" s="2">
        <v>0.61459211798286795</v>
      </c>
      <c r="H3609" s="2">
        <v>0.99999899045006202</v>
      </c>
    </row>
    <row r="3610" spans="1:8" x14ac:dyDescent="0.25">
      <c r="A3610" s="2" t="s">
        <v>3614</v>
      </c>
      <c r="B3610" s="2" t="s">
        <v>11161</v>
      </c>
      <c r="C3610" s="2">
        <v>7106</v>
      </c>
      <c r="D3610" s="6">
        <v>0.11434689767518499</v>
      </c>
      <c r="E3610" s="6">
        <v>5.4367172581706003</v>
      </c>
      <c r="F3610" s="6">
        <v>0.25342018341601802</v>
      </c>
      <c r="G3610" s="2">
        <v>0.61467705096380298</v>
      </c>
      <c r="H3610" s="2">
        <v>0.99999899045006202</v>
      </c>
    </row>
    <row r="3611" spans="1:8" x14ac:dyDescent="0.25">
      <c r="A3611" s="2" t="s">
        <v>3615</v>
      </c>
      <c r="B3611" s="2" t="s">
        <v>11162</v>
      </c>
      <c r="C3611" s="2">
        <v>15063</v>
      </c>
      <c r="D3611" s="6">
        <v>9.8377454830586297E-2</v>
      </c>
      <c r="E3611" s="6">
        <v>5.8551962667227802</v>
      </c>
      <c r="F3611" s="6">
        <v>0.25316396613877301</v>
      </c>
      <c r="G3611" s="2">
        <v>0.61485599038086503</v>
      </c>
      <c r="H3611" s="2">
        <v>0.99999899045006202</v>
      </c>
    </row>
    <row r="3612" spans="1:8" x14ac:dyDescent="0.25">
      <c r="A3612" s="2" t="s">
        <v>3616</v>
      </c>
      <c r="B3612" s="2" t="s">
        <v>11163</v>
      </c>
      <c r="C3612" s="2">
        <v>1921</v>
      </c>
      <c r="D3612" s="6">
        <v>-0.166653075725129</v>
      </c>
      <c r="E3612" s="6">
        <v>4.40504272720817</v>
      </c>
      <c r="F3612" s="6">
        <v>0.253131226320365</v>
      </c>
      <c r="G3612" s="2">
        <v>0.61487886369667799</v>
      </c>
      <c r="H3612" s="2">
        <v>0.99999899045006202</v>
      </c>
    </row>
    <row r="3613" spans="1:8" x14ac:dyDescent="0.25">
      <c r="A3613" s="2" t="s">
        <v>3617</v>
      </c>
      <c r="B3613" s="2" t="s">
        <v>11164</v>
      </c>
      <c r="C3613" s="2">
        <v>1449</v>
      </c>
      <c r="D3613" s="6">
        <v>-0.22861087171441699</v>
      </c>
      <c r="E3613" s="6">
        <v>3.59526315111999</v>
      </c>
      <c r="F3613" s="6">
        <v>0.25310752907130002</v>
      </c>
      <c r="G3613" s="2">
        <v>0.61489542067680603</v>
      </c>
      <c r="H3613" s="2">
        <v>0.99999899045006202</v>
      </c>
    </row>
    <row r="3614" spans="1:8" x14ac:dyDescent="0.25">
      <c r="A3614" s="2" t="s">
        <v>3618</v>
      </c>
      <c r="B3614" s="2" t="s">
        <v>11165</v>
      </c>
      <c r="C3614" s="2">
        <v>1289</v>
      </c>
      <c r="D3614" s="6">
        <v>0.139239976925352</v>
      </c>
      <c r="E3614" s="6">
        <v>4.8936567488165901</v>
      </c>
      <c r="F3614" s="6">
        <v>0.25286398098962098</v>
      </c>
      <c r="G3614" s="2">
        <v>0.61506564107468797</v>
      </c>
      <c r="H3614" s="2">
        <v>0.99999899045006202</v>
      </c>
    </row>
    <row r="3615" spans="1:8" x14ac:dyDescent="0.25">
      <c r="A3615" s="2" t="s">
        <v>3619</v>
      </c>
      <c r="B3615" s="2" t="s">
        <v>11166</v>
      </c>
      <c r="C3615" s="2">
        <v>2796</v>
      </c>
      <c r="D3615" s="6">
        <v>-0.152832664949623</v>
      </c>
      <c r="E3615" s="6">
        <v>4.6341398891991199</v>
      </c>
      <c r="F3615" s="6">
        <v>0.252800465767203</v>
      </c>
      <c r="G3615" s="2">
        <v>0.61511004995858598</v>
      </c>
      <c r="H3615" s="2">
        <v>0.99999899045006202</v>
      </c>
    </row>
    <row r="3616" spans="1:8" x14ac:dyDescent="0.25">
      <c r="A3616" s="2" t="s">
        <v>3620</v>
      </c>
      <c r="B3616" s="2" t="s">
        <v>11167</v>
      </c>
      <c r="C3616" s="2">
        <v>4932</v>
      </c>
      <c r="D3616" s="6">
        <v>-0.153052156099099</v>
      </c>
      <c r="E3616" s="6">
        <v>4.6302522200815899</v>
      </c>
      <c r="F3616" s="6">
        <v>0.25278886911196402</v>
      </c>
      <c r="G3616" s="2">
        <v>0.61511815891923904</v>
      </c>
      <c r="H3616" s="2">
        <v>0.99999899045006202</v>
      </c>
    </row>
    <row r="3617" spans="1:8" x14ac:dyDescent="0.25">
      <c r="A3617" s="2" t="s">
        <v>3621</v>
      </c>
      <c r="B3617" s="2" t="s">
        <v>11168</v>
      </c>
      <c r="C3617" s="2">
        <v>2836</v>
      </c>
      <c r="D3617" s="6">
        <v>9.0233748829970706E-2</v>
      </c>
      <c r="E3617" s="6">
        <v>9.5382902756600298</v>
      </c>
      <c r="F3617" s="6">
        <v>0.25256707194028699</v>
      </c>
      <c r="G3617" s="2">
        <v>0.61527329544734599</v>
      </c>
      <c r="H3617" s="2">
        <v>0.99999899045006202</v>
      </c>
    </row>
    <row r="3618" spans="1:8" x14ac:dyDescent="0.25">
      <c r="A3618" s="2" t="s">
        <v>3622</v>
      </c>
      <c r="B3618" s="2" t="s">
        <v>11169</v>
      </c>
      <c r="C3618" s="2">
        <v>2885</v>
      </c>
      <c r="D3618" s="6">
        <v>0.18819019666487</v>
      </c>
      <c r="E3618" s="6">
        <v>4.09349320665926</v>
      </c>
      <c r="F3618" s="6">
        <v>0.25253098676119101</v>
      </c>
      <c r="G3618" s="2">
        <v>0.61529854337601197</v>
      </c>
      <c r="H3618" s="2">
        <v>0.99999899045006202</v>
      </c>
    </row>
    <row r="3619" spans="1:8" x14ac:dyDescent="0.25">
      <c r="A3619" s="2" t="s">
        <v>3623</v>
      </c>
      <c r="B3619" s="2" t="s">
        <v>11170</v>
      </c>
      <c r="C3619" s="2">
        <v>5204</v>
      </c>
      <c r="D3619" s="6">
        <v>-0.17922372929416799</v>
      </c>
      <c r="E3619" s="6">
        <v>4.2105230163725897</v>
      </c>
      <c r="F3619" s="6">
        <v>0.25248676226747102</v>
      </c>
      <c r="G3619" s="2">
        <v>0.615329489268162</v>
      </c>
      <c r="H3619" s="2">
        <v>0.99999899045006202</v>
      </c>
    </row>
    <row r="3620" spans="1:8" x14ac:dyDescent="0.25">
      <c r="A3620" s="2" t="s">
        <v>3624</v>
      </c>
      <c r="B3620" s="2" t="s">
        <v>11171</v>
      </c>
      <c r="C3620" s="2">
        <v>3999</v>
      </c>
      <c r="D3620" s="6">
        <v>-0.178888389134679</v>
      </c>
      <c r="E3620" s="6">
        <v>4.2135703668415196</v>
      </c>
      <c r="F3620" s="6">
        <v>0.252159447511493</v>
      </c>
      <c r="G3620" s="2">
        <v>0.61555863190239801</v>
      </c>
      <c r="H3620" s="2">
        <v>0.99999899045006202</v>
      </c>
    </row>
    <row r="3621" spans="1:8" x14ac:dyDescent="0.25">
      <c r="A3621" s="2" t="s">
        <v>3625</v>
      </c>
      <c r="B3621" s="2" t="s">
        <v>11172</v>
      </c>
      <c r="C3621" s="2">
        <v>4563</v>
      </c>
      <c r="D3621" s="6">
        <v>-0.18613938191227999</v>
      </c>
      <c r="E3621" s="6">
        <v>4.1100966796903702</v>
      </c>
      <c r="F3621" s="6">
        <v>0.25210944138619101</v>
      </c>
      <c r="G3621" s="2">
        <v>0.61559365599420401</v>
      </c>
      <c r="H3621" s="2">
        <v>0.99999899045006202</v>
      </c>
    </row>
    <row r="3622" spans="1:8" x14ac:dyDescent="0.25">
      <c r="A3622" s="2" t="s">
        <v>3626</v>
      </c>
      <c r="B3622" s="2" t="s">
        <v>11173</v>
      </c>
      <c r="C3622" s="2">
        <v>3399</v>
      </c>
      <c r="D3622" s="6">
        <v>-0.190151526731688</v>
      </c>
      <c r="E3622" s="6">
        <v>4.0542966503910796</v>
      </c>
      <c r="F3622" s="6">
        <v>0.25202971895098197</v>
      </c>
      <c r="G3622" s="2">
        <v>0.61564950226666004</v>
      </c>
      <c r="H3622" s="2">
        <v>0.99999899045006202</v>
      </c>
    </row>
    <row r="3623" spans="1:8" x14ac:dyDescent="0.25">
      <c r="A3623" s="2" t="s">
        <v>3627</v>
      </c>
      <c r="B3623" s="2" t="s">
        <v>11174</v>
      </c>
      <c r="C3623" s="2">
        <v>1444</v>
      </c>
      <c r="D3623" s="6">
        <v>-0.117356434135725</v>
      </c>
      <c r="E3623" s="6">
        <v>5.3511921204091397</v>
      </c>
      <c r="F3623" s="6">
        <v>0.251986825519113</v>
      </c>
      <c r="G3623" s="2">
        <v>0.61567955407165398</v>
      </c>
      <c r="H3623" s="2">
        <v>0.99999899045006202</v>
      </c>
    </row>
    <row r="3624" spans="1:8" x14ac:dyDescent="0.25">
      <c r="A3624" s="2" t="s">
        <v>3628</v>
      </c>
      <c r="B3624" s="2" t="s">
        <v>11175</v>
      </c>
      <c r="C3624" s="2">
        <v>1940</v>
      </c>
      <c r="D3624" s="6">
        <v>-0.12715240746885001</v>
      </c>
      <c r="E3624" s="6">
        <v>5.1291250234713397</v>
      </c>
      <c r="F3624" s="6">
        <v>0.25187099218632503</v>
      </c>
      <c r="G3624" s="2">
        <v>0.61576072470807597</v>
      </c>
      <c r="H3624" s="2">
        <v>0.99999899045006202</v>
      </c>
    </row>
    <row r="3625" spans="1:8" x14ac:dyDescent="0.25">
      <c r="A3625" s="2" t="s">
        <v>3629</v>
      </c>
      <c r="B3625" s="2" t="s">
        <v>11176</v>
      </c>
      <c r="C3625" s="2">
        <v>1225</v>
      </c>
      <c r="D3625" s="6">
        <v>0.154400603105323</v>
      </c>
      <c r="E3625" s="6">
        <v>4.6100650576887698</v>
      </c>
      <c r="F3625" s="6">
        <v>0.25186767756356498</v>
      </c>
      <c r="G3625" s="2">
        <v>0.61576304778609303</v>
      </c>
      <c r="H3625" s="2">
        <v>0.99999899045006202</v>
      </c>
    </row>
    <row r="3626" spans="1:8" x14ac:dyDescent="0.25">
      <c r="A3626" s="2" t="s">
        <v>3630</v>
      </c>
      <c r="B3626" s="2" t="s">
        <v>11177</v>
      </c>
      <c r="C3626" s="2">
        <v>4660</v>
      </c>
      <c r="D3626" s="6">
        <v>-0.17211483706663</v>
      </c>
      <c r="E3626" s="6">
        <v>4.3123376200502799</v>
      </c>
      <c r="F3626" s="6">
        <v>0.25167021809506701</v>
      </c>
      <c r="G3626" s="2">
        <v>0.61590147326177502</v>
      </c>
      <c r="H3626" s="2">
        <v>0.99999899045006202</v>
      </c>
    </row>
    <row r="3627" spans="1:8" x14ac:dyDescent="0.25">
      <c r="A3627" s="2" t="s">
        <v>3631</v>
      </c>
      <c r="B3627" s="2" t="s">
        <v>11178</v>
      </c>
      <c r="C3627" s="2">
        <v>1958</v>
      </c>
      <c r="D3627" s="6">
        <v>9.4075605477044202E-2</v>
      </c>
      <c r="E3627" s="6">
        <v>6.6370693027104499</v>
      </c>
      <c r="F3627" s="6">
        <v>0.25143429220489599</v>
      </c>
      <c r="G3627" s="2">
        <v>0.61606695409411705</v>
      </c>
      <c r="H3627" s="2">
        <v>0.99999899045006202</v>
      </c>
    </row>
    <row r="3628" spans="1:8" x14ac:dyDescent="0.25">
      <c r="A3628" s="2" t="s">
        <v>3632</v>
      </c>
      <c r="B3628" s="2" t="s">
        <v>11179</v>
      </c>
      <c r="C3628" s="2">
        <v>4085</v>
      </c>
      <c r="D3628" s="6">
        <v>-0.13628825044860299</v>
      </c>
      <c r="E3628" s="6">
        <v>4.9363249410064096</v>
      </c>
      <c r="F3628" s="6">
        <v>0.251348805907877</v>
      </c>
      <c r="G3628" s="2">
        <v>0.616126939037693</v>
      </c>
      <c r="H3628" s="2">
        <v>0.99999899045006202</v>
      </c>
    </row>
    <row r="3629" spans="1:8" x14ac:dyDescent="0.25">
      <c r="A3629" s="2" t="s">
        <v>3633</v>
      </c>
      <c r="B3629" s="2" t="s">
        <v>11180</v>
      </c>
      <c r="C3629" s="2">
        <v>2005</v>
      </c>
      <c r="D3629" s="6">
        <v>0.22286073378189999</v>
      </c>
      <c r="E3629" s="6">
        <v>3.65984672473961</v>
      </c>
      <c r="F3629" s="6">
        <v>0.25111986058159702</v>
      </c>
      <c r="G3629" s="2">
        <v>0.61628765074862601</v>
      </c>
      <c r="H3629" s="2">
        <v>0.99999899045006202</v>
      </c>
    </row>
    <row r="3630" spans="1:8" x14ac:dyDescent="0.25">
      <c r="A3630" s="2" t="s">
        <v>3634</v>
      </c>
      <c r="B3630" s="2" t="s">
        <v>11181</v>
      </c>
      <c r="C3630" s="2">
        <v>2450</v>
      </c>
      <c r="D3630" s="6">
        <v>-0.10595571989422101</v>
      </c>
      <c r="E3630" s="6">
        <v>5.6305391512534797</v>
      </c>
      <c r="F3630" s="6">
        <v>0.25109174016235503</v>
      </c>
      <c r="G3630" s="2">
        <v>0.61630739663134304</v>
      </c>
      <c r="H3630" s="2">
        <v>0.99999899045006202</v>
      </c>
    </row>
    <row r="3631" spans="1:8" x14ac:dyDescent="0.25">
      <c r="A3631" s="2" t="s">
        <v>3635</v>
      </c>
      <c r="B3631" s="2" t="s">
        <v>11182</v>
      </c>
      <c r="C3631" s="2">
        <v>5210</v>
      </c>
      <c r="D3631" s="6">
        <v>-9.2642277465705497E-2</v>
      </c>
      <c r="E3631" s="6">
        <v>7.2893496491518697</v>
      </c>
      <c r="F3631" s="6">
        <v>0.250991305553591</v>
      </c>
      <c r="G3631" s="2">
        <v>0.616377932124339</v>
      </c>
      <c r="H3631" s="2">
        <v>0.99999899045006202</v>
      </c>
    </row>
    <row r="3632" spans="1:8" x14ac:dyDescent="0.25">
      <c r="A3632" s="2" t="s">
        <v>3636</v>
      </c>
      <c r="B3632" s="2" t="s">
        <v>11183</v>
      </c>
      <c r="C3632" s="2">
        <v>1241</v>
      </c>
      <c r="D3632" s="6">
        <v>-0.176657386639887</v>
      </c>
      <c r="E3632" s="6">
        <v>4.2378374141422102</v>
      </c>
      <c r="F3632" s="6">
        <v>0.25051792116279298</v>
      </c>
      <c r="G3632" s="2">
        <v>0.61671062915016295</v>
      </c>
      <c r="H3632" s="2">
        <v>0.99999899045006202</v>
      </c>
    </row>
    <row r="3633" spans="1:8" x14ac:dyDescent="0.25">
      <c r="A3633" s="2" t="s">
        <v>3637</v>
      </c>
      <c r="B3633" s="2" t="s">
        <v>11184</v>
      </c>
      <c r="C3633" s="2">
        <v>9085</v>
      </c>
      <c r="D3633" s="6">
        <v>-9.4948843257242496E-2</v>
      </c>
      <c r="E3633" s="6">
        <v>6.1363749774651097</v>
      </c>
      <c r="F3633" s="6">
        <v>0.25038416872673502</v>
      </c>
      <c r="G3633" s="2">
        <v>0.61680470228006601</v>
      </c>
      <c r="H3633" s="2">
        <v>0.99999899045006202</v>
      </c>
    </row>
    <row r="3634" spans="1:8" x14ac:dyDescent="0.25">
      <c r="A3634" s="2" t="s">
        <v>3638</v>
      </c>
      <c r="B3634" s="2" t="s">
        <v>11185</v>
      </c>
      <c r="C3634" s="2">
        <v>2005</v>
      </c>
      <c r="D3634" s="6">
        <v>9.3950509663070794E-2</v>
      </c>
      <c r="E3634" s="6">
        <v>6.57837936936843</v>
      </c>
      <c r="F3634" s="6">
        <v>0.25024595222485102</v>
      </c>
      <c r="G3634" s="2">
        <v>0.61690194816956301</v>
      </c>
      <c r="H3634" s="2">
        <v>0.99999899045006202</v>
      </c>
    </row>
    <row r="3635" spans="1:8" x14ac:dyDescent="0.25">
      <c r="A3635" s="2" t="s">
        <v>3639</v>
      </c>
      <c r="B3635" s="2" t="s">
        <v>11186</v>
      </c>
      <c r="C3635" s="2">
        <v>133</v>
      </c>
      <c r="D3635" s="6">
        <v>0.14017905351572099</v>
      </c>
      <c r="E3635" s="6">
        <v>4.8615105404744199</v>
      </c>
      <c r="F3635" s="6">
        <v>0.25024569789178402</v>
      </c>
      <c r="G3635" s="2">
        <v>0.61690212714329096</v>
      </c>
      <c r="H3635" s="2">
        <v>0.99999899045006202</v>
      </c>
    </row>
    <row r="3636" spans="1:8" x14ac:dyDescent="0.25">
      <c r="A3636" s="2" t="s">
        <v>3640</v>
      </c>
      <c r="B3636" s="2" t="s">
        <v>11187</v>
      </c>
      <c r="C3636" s="2">
        <v>23228</v>
      </c>
      <c r="D3636" s="6">
        <v>9.2242264784226993E-2</v>
      </c>
      <c r="E3636" s="6">
        <v>7.4116112788035302</v>
      </c>
      <c r="F3636" s="6">
        <v>0.249960413800697</v>
      </c>
      <c r="G3636" s="2">
        <v>0.61710295268773896</v>
      </c>
      <c r="H3636" s="2">
        <v>0.99999899045006202</v>
      </c>
    </row>
    <row r="3637" spans="1:8" x14ac:dyDescent="0.25">
      <c r="A3637" s="2" t="s">
        <v>3641</v>
      </c>
      <c r="B3637" s="2" t="s">
        <v>11188</v>
      </c>
      <c r="C3637" s="2">
        <v>1562</v>
      </c>
      <c r="D3637" s="6">
        <v>-0.153320353280021</v>
      </c>
      <c r="E3637" s="6">
        <v>4.6102411991305603</v>
      </c>
      <c r="F3637" s="6">
        <v>0.24995852598199</v>
      </c>
      <c r="G3637" s="2">
        <v>0.61710428209346302</v>
      </c>
      <c r="H3637" s="2">
        <v>0.99999899045006202</v>
      </c>
    </row>
    <row r="3638" spans="1:8" x14ac:dyDescent="0.25">
      <c r="A3638" s="2" t="s">
        <v>3642</v>
      </c>
      <c r="B3638" s="2" t="s">
        <v>11189</v>
      </c>
      <c r="C3638" s="2">
        <v>4425</v>
      </c>
      <c r="D3638" s="6">
        <v>-0.12230984019872899</v>
      </c>
      <c r="E3638" s="6">
        <v>5.22577850496479</v>
      </c>
      <c r="F3638" s="6">
        <v>0.24995807459008301</v>
      </c>
      <c r="G3638" s="2">
        <v>0.61710459996547995</v>
      </c>
      <c r="H3638" s="2">
        <v>0.99999899045006202</v>
      </c>
    </row>
    <row r="3639" spans="1:8" x14ac:dyDescent="0.25">
      <c r="A3639" s="2" t="s">
        <v>3643</v>
      </c>
      <c r="B3639" s="2" t="s">
        <v>11190</v>
      </c>
      <c r="C3639" s="2">
        <v>6408</v>
      </c>
      <c r="D3639" s="6">
        <v>0.14529824497073099</v>
      </c>
      <c r="E3639" s="6">
        <v>4.7618114605882003</v>
      </c>
      <c r="F3639" s="6">
        <v>0.249778465777833</v>
      </c>
      <c r="G3639" s="2">
        <v>0.61723110970293604</v>
      </c>
      <c r="H3639" s="2">
        <v>0.99999899045006202</v>
      </c>
    </row>
    <row r="3640" spans="1:8" x14ac:dyDescent="0.25">
      <c r="A3640" s="2" t="s">
        <v>3644</v>
      </c>
      <c r="B3640" s="2" t="s">
        <v>11191</v>
      </c>
      <c r="C3640" s="2">
        <v>1850</v>
      </c>
      <c r="D3640" s="6">
        <v>-0.21274914103242601</v>
      </c>
      <c r="E3640" s="6">
        <v>3.7567646129858798</v>
      </c>
      <c r="F3640" s="6">
        <v>0.24969562480472901</v>
      </c>
      <c r="G3640" s="2">
        <v>0.61728947894640895</v>
      </c>
      <c r="H3640" s="2">
        <v>0.99999899045006202</v>
      </c>
    </row>
    <row r="3641" spans="1:8" x14ac:dyDescent="0.25">
      <c r="A3641" s="2" t="s">
        <v>3645</v>
      </c>
      <c r="B3641" s="2" t="s">
        <v>11192</v>
      </c>
      <c r="C3641" s="2">
        <v>741</v>
      </c>
      <c r="D3641" s="6">
        <v>0.16430288280437599</v>
      </c>
      <c r="E3641" s="6">
        <v>4.4322149889995996</v>
      </c>
      <c r="F3641" s="6">
        <v>0.249450929835522</v>
      </c>
      <c r="G3641" s="2">
        <v>0.61746196021283195</v>
      </c>
      <c r="H3641" s="2">
        <v>0.99999899045006202</v>
      </c>
    </row>
    <row r="3642" spans="1:8" x14ac:dyDescent="0.25">
      <c r="A3642" s="2" t="s">
        <v>3646</v>
      </c>
      <c r="B3642" s="2" t="s">
        <v>11193</v>
      </c>
      <c r="C3642" s="2">
        <v>2433</v>
      </c>
      <c r="D3642" s="6">
        <v>9.2110387550715406E-2</v>
      </c>
      <c r="E3642" s="6">
        <v>7.4162761216290702</v>
      </c>
      <c r="F3642" s="6">
        <v>0.249304894742091</v>
      </c>
      <c r="G3642" s="2">
        <v>0.61756494820378005</v>
      </c>
      <c r="H3642" s="2">
        <v>0.99999899045006202</v>
      </c>
    </row>
    <row r="3643" spans="1:8" x14ac:dyDescent="0.25">
      <c r="A3643" s="2" t="s">
        <v>3647</v>
      </c>
      <c r="B3643" s="2" t="s">
        <v>11194</v>
      </c>
      <c r="C3643" s="2">
        <v>896</v>
      </c>
      <c r="D3643" s="6">
        <v>-9.3700028437351701E-2</v>
      </c>
      <c r="E3643" s="6">
        <v>6.4912598258924001</v>
      </c>
      <c r="F3643" s="6">
        <v>0.249102011078012</v>
      </c>
      <c r="G3643" s="2">
        <v>0.61770808994181203</v>
      </c>
      <c r="H3643" s="2">
        <v>0.99999899045006202</v>
      </c>
    </row>
    <row r="3644" spans="1:8" x14ac:dyDescent="0.25">
      <c r="A3644" s="2" t="s">
        <v>3648</v>
      </c>
      <c r="B3644" s="2" t="s">
        <v>11195</v>
      </c>
      <c r="C3644" s="2">
        <v>312</v>
      </c>
      <c r="D3644" s="6">
        <v>0.20850610203043601</v>
      </c>
      <c r="E3644" s="6">
        <v>3.8147372267825599</v>
      </c>
      <c r="F3644" s="6">
        <v>0.24895726655683101</v>
      </c>
      <c r="G3644" s="2">
        <v>0.617810256929062</v>
      </c>
      <c r="H3644" s="2">
        <v>0.99999899045006202</v>
      </c>
    </row>
    <row r="3645" spans="1:8" x14ac:dyDescent="0.25">
      <c r="A3645" s="2" t="s">
        <v>3649</v>
      </c>
      <c r="B3645" s="2" t="s">
        <v>11196</v>
      </c>
      <c r="C3645" s="2">
        <v>7358</v>
      </c>
      <c r="D3645" s="6">
        <v>-0.100762353316131</v>
      </c>
      <c r="E3645" s="6">
        <v>5.7593400194458297</v>
      </c>
      <c r="F3645" s="6">
        <v>0.24895532593511799</v>
      </c>
      <c r="G3645" s="2">
        <v>0.61781162695636405</v>
      </c>
      <c r="H3645" s="2">
        <v>0.99999899045006202</v>
      </c>
    </row>
    <row r="3646" spans="1:8" x14ac:dyDescent="0.25">
      <c r="A3646" s="2" t="s">
        <v>3650</v>
      </c>
      <c r="B3646" s="2" t="s">
        <v>11197</v>
      </c>
      <c r="C3646" s="2">
        <v>5069</v>
      </c>
      <c r="D3646" s="6">
        <v>0.113884539020186</v>
      </c>
      <c r="E3646" s="6">
        <v>5.4231760625327503</v>
      </c>
      <c r="F3646" s="6">
        <v>0.24893729459093999</v>
      </c>
      <c r="G3646" s="2">
        <v>0.61782435692453397</v>
      </c>
      <c r="H3646" s="2">
        <v>0.99999899045006202</v>
      </c>
    </row>
    <row r="3647" spans="1:8" x14ac:dyDescent="0.25">
      <c r="A3647" s="2" t="s">
        <v>3651</v>
      </c>
      <c r="B3647" s="2" t="s">
        <v>11198</v>
      </c>
      <c r="C3647" s="2">
        <v>1604</v>
      </c>
      <c r="D3647" s="6">
        <v>-0.16924288944843899</v>
      </c>
      <c r="E3647" s="6">
        <v>4.3423317297233499</v>
      </c>
      <c r="F3647" s="6">
        <v>0.24892489703666501</v>
      </c>
      <c r="G3647" s="2">
        <v>0.61783310982133499</v>
      </c>
      <c r="H3647" s="2">
        <v>0.99999899045006202</v>
      </c>
    </row>
    <row r="3648" spans="1:8" x14ac:dyDescent="0.25">
      <c r="A3648" s="2" t="s">
        <v>3652</v>
      </c>
      <c r="B3648" s="2" t="s">
        <v>11199</v>
      </c>
      <c r="C3648" s="2">
        <v>192</v>
      </c>
      <c r="D3648" s="6">
        <v>9.3303754643333306E-2</v>
      </c>
      <c r="E3648" s="6">
        <v>6.8879238043097004</v>
      </c>
      <c r="F3648" s="6">
        <v>0.248738167345435</v>
      </c>
      <c r="G3648" s="2">
        <v>0.61796497728905297</v>
      </c>
      <c r="H3648" s="2">
        <v>0.99999899045006202</v>
      </c>
    </row>
    <row r="3649" spans="1:8" x14ac:dyDescent="0.25">
      <c r="A3649" s="2" t="s">
        <v>3653</v>
      </c>
      <c r="B3649" s="2" t="s">
        <v>11200</v>
      </c>
      <c r="C3649" s="2">
        <v>769</v>
      </c>
      <c r="D3649" s="6">
        <v>-0.168467039615917</v>
      </c>
      <c r="E3649" s="6">
        <v>4.3534009042544604</v>
      </c>
      <c r="F3649" s="6">
        <v>0.24865271123365401</v>
      </c>
      <c r="G3649" s="2">
        <v>0.61802534653585905</v>
      </c>
      <c r="H3649" s="2">
        <v>0.99999899045006202</v>
      </c>
    </row>
    <row r="3650" spans="1:8" x14ac:dyDescent="0.25">
      <c r="A3650" s="2" t="s">
        <v>3654</v>
      </c>
      <c r="B3650" s="2" t="s">
        <v>11201</v>
      </c>
      <c r="C3650" s="2">
        <v>4736</v>
      </c>
      <c r="D3650" s="6">
        <v>9.5090503548678304E-2</v>
      </c>
      <c r="E3650" s="6">
        <v>6.1073768599840301</v>
      </c>
      <c r="F3650" s="6">
        <v>0.24863709654982499</v>
      </c>
      <c r="G3650" s="2">
        <v>0.61803637870533101</v>
      </c>
      <c r="H3650" s="2">
        <v>0.99999899045006202</v>
      </c>
    </row>
    <row r="3651" spans="1:8" x14ac:dyDescent="0.25">
      <c r="A3651" s="2" t="s">
        <v>3655</v>
      </c>
      <c r="B3651" s="2" t="s">
        <v>11202</v>
      </c>
      <c r="C3651" s="2">
        <v>3429</v>
      </c>
      <c r="D3651" s="6">
        <v>-0.11643069423491501</v>
      </c>
      <c r="E3651" s="6">
        <v>5.35305761628016</v>
      </c>
      <c r="F3651" s="6">
        <v>0.24838387365905701</v>
      </c>
      <c r="G3651" s="2">
        <v>0.618215347502861</v>
      </c>
      <c r="H3651" s="2">
        <v>0.99999899045006202</v>
      </c>
    </row>
    <row r="3652" spans="1:8" x14ac:dyDescent="0.25">
      <c r="A3652" s="2" t="s">
        <v>3656</v>
      </c>
      <c r="B3652" s="2" t="s">
        <v>11203</v>
      </c>
      <c r="C3652" s="2">
        <v>1611</v>
      </c>
      <c r="D3652" s="6">
        <v>-0.19704825966005601</v>
      </c>
      <c r="E3652" s="6">
        <v>3.9429578862124202</v>
      </c>
      <c r="F3652" s="6">
        <v>0.248116721617649</v>
      </c>
      <c r="G3652" s="2">
        <v>0.61840428442031503</v>
      </c>
      <c r="H3652" s="2">
        <v>0.99999899045006202</v>
      </c>
    </row>
    <row r="3653" spans="1:8" x14ac:dyDescent="0.25">
      <c r="A3653" s="2" t="s">
        <v>3657</v>
      </c>
      <c r="B3653" s="2" t="s">
        <v>11204</v>
      </c>
      <c r="C3653" s="2">
        <v>5754</v>
      </c>
      <c r="D3653" s="6">
        <v>9.35976286695957E-2</v>
      </c>
      <c r="E3653" s="6">
        <v>6.4612410821521804</v>
      </c>
      <c r="F3653" s="6">
        <v>0.24799325788162599</v>
      </c>
      <c r="G3653" s="2">
        <v>0.61849164410222701</v>
      </c>
      <c r="H3653" s="2">
        <v>0.99999899045006202</v>
      </c>
    </row>
    <row r="3654" spans="1:8" x14ac:dyDescent="0.25">
      <c r="A3654" s="2" t="s">
        <v>3658</v>
      </c>
      <c r="B3654" s="2" t="s">
        <v>11205</v>
      </c>
      <c r="C3654" s="2">
        <v>9373</v>
      </c>
      <c r="D3654" s="6">
        <v>9.3428070604466895E-2</v>
      </c>
      <c r="E3654" s="6">
        <v>6.61929937381508</v>
      </c>
      <c r="F3654" s="6">
        <v>0.24783924425362999</v>
      </c>
      <c r="G3654" s="2">
        <v>0.61860065813239895</v>
      </c>
      <c r="H3654" s="2">
        <v>0.99999899045006202</v>
      </c>
    </row>
    <row r="3655" spans="1:8" x14ac:dyDescent="0.25">
      <c r="A3655" s="2" t="s">
        <v>3659</v>
      </c>
      <c r="B3655" s="2" t="s">
        <v>11206</v>
      </c>
      <c r="C3655" s="2">
        <v>1936</v>
      </c>
      <c r="D3655" s="6">
        <v>-0.144793623689951</v>
      </c>
      <c r="E3655" s="6">
        <v>4.7527491678609</v>
      </c>
      <c r="F3655" s="6">
        <v>0.24779443389360301</v>
      </c>
      <c r="G3655" s="2">
        <v>0.61863238376935004</v>
      </c>
      <c r="H3655" s="2">
        <v>0.99999899045006202</v>
      </c>
    </row>
    <row r="3656" spans="1:8" x14ac:dyDescent="0.25">
      <c r="A3656" s="2" t="s">
        <v>3660</v>
      </c>
      <c r="B3656" s="2" t="s">
        <v>11207</v>
      </c>
      <c r="C3656" s="2">
        <v>2939</v>
      </c>
      <c r="D3656" s="6">
        <v>-0.22580241148198599</v>
      </c>
      <c r="E3656" s="6">
        <v>3.5994226428172502</v>
      </c>
      <c r="F3656" s="6">
        <v>0.24776646191309901</v>
      </c>
      <c r="G3656" s="2">
        <v>0.61865218968501401</v>
      </c>
      <c r="H3656" s="2">
        <v>0.99999899045006202</v>
      </c>
    </row>
    <row r="3657" spans="1:8" x14ac:dyDescent="0.25">
      <c r="A3657" s="2" t="s">
        <v>3661</v>
      </c>
      <c r="B3657" s="2" t="s">
        <v>11208</v>
      </c>
      <c r="C3657" s="2">
        <v>2106</v>
      </c>
      <c r="D3657" s="6">
        <v>0.169354429178804</v>
      </c>
      <c r="E3657" s="6">
        <v>4.3427388801411304</v>
      </c>
      <c r="F3657" s="6">
        <v>0.24766351282759599</v>
      </c>
      <c r="G3657" s="2">
        <v>0.618725096108523</v>
      </c>
      <c r="H3657" s="2">
        <v>0.99999899045006202</v>
      </c>
    </row>
    <row r="3658" spans="1:8" x14ac:dyDescent="0.25">
      <c r="A3658" s="2" t="s">
        <v>3662</v>
      </c>
      <c r="B3658" s="2" t="s">
        <v>11209</v>
      </c>
      <c r="C3658" s="2">
        <v>863</v>
      </c>
      <c r="D3658" s="6">
        <v>-0.175682017042601</v>
      </c>
      <c r="E3658" s="6">
        <v>4.2375362606710096</v>
      </c>
      <c r="F3658" s="6">
        <v>0.247652919791887</v>
      </c>
      <c r="G3658" s="2">
        <v>0.61873259895108501</v>
      </c>
      <c r="H3658" s="2">
        <v>0.99999899045006202</v>
      </c>
    </row>
    <row r="3659" spans="1:8" x14ac:dyDescent="0.25">
      <c r="A3659" s="2" t="s">
        <v>3663</v>
      </c>
      <c r="B3659" s="2">
        <v>0</v>
      </c>
      <c r="C3659" s="2">
        <v>15466</v>
      </c>
      <c r="D3659" s="6">
        <v>-0.194909510604037</v>
      </c>
      <c r="E3659" s="6">
        <v>3.9663006825765601</v>
      </c>
      <c r="F3659" s="6">
        <v>0.24722487408491101</v>
      </c>
      <c r="G3659" s="2">
        <v>0.61903594308463294</v>
      </c>
      <c r="H3659" s="2">
        <v>0.99999899045006202</v>
      </c>
    </row>
    <row r="3660" spans="1:8" x14ac:dyDescent="0.25">
      <c r="A3660" s="2" t="s">
        <v>3664</v>
      </c>
      <c r="B3660" s="2" t="s">
        <v>11210</v>
      </c>
      <c r="C3660" s="2">
        <v>5760</v>
      </c>
      <c r="D3660" s="6">
        <v>0.12227464290493301</v>
      </c>
      <c r="E3660" s="6">
        <v>5.2173089098369596</v>
      </c>
      <c r="F3660" s="6">
        <v>0.24721173145724401</v>
      </c>
      <c r="G3660" s="2">
        <v>0.61904526208197197</v>
      </c>
      <c r="H3660" s="2">
        <v>0.99999899045006202</v>
      </c>
    </row>
    <row r="3661" spans="1:8" x14ac:dyDescent="0.25">
      <c r="A3661" s="2" t="s">
        <v>3665</v>
      </c>
      <c r="B3661" s="2" t="s">
        <v>11211</v>
      </c>
      <c r="C3661" s="2">
        <v>1131</v>
      </c>
      <c r="D3661" s="6">
        <v>-9.7159158531939294E-2</v>
      </c>
      <c r="E3661" s="6">
        <v>5.8518581440541997</v>
      </c>
      <c r="F3661" s="6">
        <v>0.247191479789304</v>
      </c>
      <c r="G3661" s="2">
        <v>0.61905962246664203</v>
      </c>
      <c r="H3661" s="2">
        <v>0.99999899045006202</v>
      </c>
    </row>
    <row r="3662" spans="1:8" x14ac:dyDescent="0.25">
      <c r="A3662" s="2" t="s">
        <v>3666</v>
      </c>
      <c r="B3662" s="2" t="s">
        <v>11212</v>
      </c>
      <c r="C3662" s="2">
        <v>1994</v>
      </c>
      <c r="D3662" s="6">
        <v>-0.16097553687110799</v>
      </c>
      <c r="E3662" s="6">
        <v>4.4641873589220902</v>
      </c>
      <c r="F3662" s="6">
        <v>0.24691658903903499</v>
      </c>
      <c r="G3662" s="2">
        <v>0.61925461910986201</v>
      </c>
      <c r="H3662" s="2">
        <v>0.99999899045006202</v>
      </c>
    </row>
    <row r="3663" spans="1:8" x14ac:dyDescent="0.25">
      <c r="A3663" s="2" t="s">
        <v>3667</v>
      </c>
      <c r="B3663" s="2" t="s">
        <v>11213</v>
      </c>
      <c r="C3663" s="2">
        <v>1178</v>
      </c>
      <c r="D3663" s="6">
        <v>-0.209961634404353</v>
      </c>
      <c r="E3663" s="6">
        <v>3.7760317092851001</v>
      </c>
      <c r="F3663" s="6">
        <v>0.246902087650722</v>
      </c>
      <c r="G3663" s="2">
        <v>0.61926490957980596</v>
      </c>
      <c r="H3663" s="2">
        <v>0.99999899045006202</v>
      </c>
    </row>
    <row r="3664" spans="1:8" x14ac:dyDescent="0.25">
      <c r="A3664" s="2" t="s">
        <v>3668</v>
      </c>
      <c r="B3664" s="2">
        <v>0</v>
      </c>
      <c r="C3664" s="2">
        <v>4023</v>
      </c>
      <c r="D3664" s="6">
        <v>9.1156888289254695E-2</v>
      </c>
      <c r="E3664" s="6">
        <v>7.5268086126954001</v>
      </c>
      <c r="F3664" s="6">
        <v>0.24678455915306299</v>
      </c>
      <c r="G3664" s="2">
        <v>0.61934832401530004</v>
      </c>
      <c r="H3664" s="2">
        <v>0.99999899045006202</v>
      </c>
    </row>
    <row r="3665" spans="1:8" x14ac:dyDescent="0.25">
      <c r="A3665" s="2" t="s">
        <v>3669</v>
      </c>
      <c r="B3665" s="2" t="s">
        <v>11214</v>
      </c>
      <c r="C3665" s="2">
        <v>1519</v>
      </c>
      <c r="D3665" s="6">
        <v>-0.14399137732355</v>
      </c>
      <c r="E3665" s="6">
        <v>4.7612136564693799</v>
      </c>
      <c r="F3665" s="6">
        <v>0.24655598838728801</v>
      </c>
      <c r="G3665" s="2">
        <v>0.61951062030284298</v>
      </c>
      <c r="H3665" s="2">
        <v>0.99999899045006202</v>
      </c>
    </row>
    <row r="3666" spans="1:8" x14ac:dyDescent="0.25">
      <c r="A3666" s="2" t="s">
        <v>3670</v>
      </c>
      <c r="B3666" s="2" t="s">
        <v>11215</v>
      </c>
      <c r="C3666" s="2">
        <v>1604</v>
      </c>
      <c r="D3666" s="6">
        <v>-8.8798672623760996E-2</v>
      </c>
      <c r="E3666" s="6">
        <v>8.2235756319489006</v>
      </c>
      <c r="F3666" s="6">
        <v>0.24590450017106499</v>
      </c>
      <c r="G3666" s="2">
        <v>0.61997372355091396</v>
      </c>
      <c r="H3666" s="2">
        <v>0.99999899045006202</v>
      </c>
    </row>
    <row r="3667" spans="1:8" x14ac:dyDescent="0.25">
      <c r="A3667" s="2" t="s">
        <v>3671</v>
      </c>
      <c r="B3667" s="2" t="s">
        <v>11216</v>
      </c>
      <c r="C3667" s="2">
        <v>1657</v>
      </c>
      <c r="D3667" s="6">
        <v>0.173670446210409</v>
      </c>
      <c r="E3667" s="6">
        <v>4.2672590654303102</v>
      </c>
      <c r="F3667" s="6">
        <v>0.24590056058479001</v>
      </c>
      <c r="G3667" s="2">
        <v>0.61997652628649402</v>
      </c>
      <c r="H3667" s="2">
        <v>0.99999899045006202</v>
      </c>
    </row>
    <row r="3668" spans="1:8" x14ac:dyDescent="0.25">
      <c r="A3668" s="2" t="s">
        <v>3672</v>
      </c>
      <c r="B3668" s="2" t="s">
        <v>11217</v>
      </c>
      <c r="C3668" s="2">
        <v>3912</v>
      </c>
      <c r="D3668" s="6">
        <v>0.114184504132921</v>
      </c>
      <c r="E3668" s="6">
        <v>5.3983224269815704</v>
      </c>
      <c r="F3668" s="6">
        <v>0.24578472239320601</v>
      </c>
      <c r="G3668" s="2">
        <v>0.620058949431188</v>
      </c>
      <c r="H3668" s="2">
        <v>0.99999899045006202</v>
      </c>
    </row>
    <row r="3669" spans="1:8" x14ac:dyDescent="0.25">
      <c r="A3669" s="2" t="s">
        <v>3673</v>
      </c>
      <c r="B3669" s="2" t="s">
        <v>11218</v>
      </c>
      <c r="C3669" s="2">
        <v>5404</v>
      </c>
      <c r="D3669" s="6">
        <v>-0.148018051069536</v>
      </c>
      <c r="E3669" s="6">
        <v>4.6822259200628302</v>
      </c>
      <c r="F3669" s="6">
        <v>0.24577515360161301</v>
      </c>
      <c r="G3669" s="2">
        <v>0.62006575906112305</v>
      </c>
      <c r="H3669" s="2">
        <v>0.99999899045006202</v>
      </c>
    </row>
    <row r="3670" spans="1:8" x14ac:dyDescent="0.25">
      <c r="A3670" s="2" t="s">
        <v>3674</v>
      </c>
      <c r="B3670" s="2" t="s">
        <v>11219</v>
      </c>
      <c r="C3670" s="2">
        <v>1750</v>
      </c>
      <c r="D3670" s="6">
        <v>-0.13975489083560699</v>
      </c>
      <c r="E3670" s="6">
        <v>4.8373686456523997</v>
      </c>
      <c r="F3670" s="6">
        <v>0.24573830628770599</v>
      </c>
      <c r="G3670" s="2">
        <v>0.62009198299219404</v>
      </c>
      <c r="H3670" s="2">
        <v>0.99999899045006202</v>
      </c>
    </row>
    <row r="3671" spans="1:8" x14ac:dyDescent="0.25">
      <c r="A3671" s="2" t="s">
        <v>3675</v>
      </c>
      <c r="B3671" s="2" t="s">
        <v>11220</v>
      </c>
      <c r="C3671" s="2">
        <v>4081</v>
      </c>
      <c r="D3671" s="6">
        <v>-9.4234391664399494E-2</v>
      </c>
      <c r="E3671" s="6">
        <v>6.1202107756362496</v>
      </c>
      <c r="F3671" s="6">
        <v>0.24565871416898499</v>
      </c>
      <c r="G3671" s="2">
        <v>0.620148636410355</v>
      </c>
      <c r="H3671" s="2">
        <v>0.99999899045006202</v>
      </c>
    </row>
    <row r="3672" spans="1:8" x14ac:dyDescent="0.25">
      <c r="A3672" s="2" t="s">
        <v>3676</v>
      </c>
      <c r="B3672" s="2" t="s">
        <v>11221</v>
      </c>
      <c r="C3672" s="2">
        <v>894</v>
      </c>
      <c r="D3672" s="6">
        <v>9.1746329663201301E-2</v>
      </c>
      <c r="E3672" s="6">
        <v>7.2744623628563403</v>
      </c>
      <c r="F3672" s="6">
        <v>0.24562773468827701</v>
      </c>
      <c r="G3672" s="2">
        <v>0.62017069059755003</v>
      </c>
      <c r="H3672" s="2">
        <v>0.99999899045006202</v>
      </c>
    </row>
    <row r="3673" spans="1:8" x14ac:dyDescent="0.25">
      <c r="A3673" s="2" t="s">
        <v>3677</v>
      </c>
      <c r="B3673" s="2" t="s">
        <v>11222</v>
      </c>
      <c r="C3673" s="2">
        <v>2901</v>
      </c>
      <c r="D3673" s="6">
        <v>-0.115365465743918</v>
      </c>
      <c r="E3673" s="6">
        <v>5.3627248759097403</v>
      </c>
      <c r="F3673" s="6">
        <v>0.245577605293721</v>
      </c>
      <c r="G3673" s="2">
        <v>0.620206381213397</v>
      </c>
      <c r="H3673" s="2">
        <v>0.99999899045006202</v>
      </c>
    </row>
    <row r="3674" spans="1:8" x14ac:dyDescent="0.25">
      <c r="A3674" s="2" t="s">
        <v>3678</v>
      </c>
      <c r="B3674" s="2" t="s">
        <v>11223</v>
      </c>
      <c r="C3674" s="2">
        <v>920</v>
      </c>
      <c r="D3674" s="6">
        <v>9.2926571957406306E-2</v>
      </c>
      <c r="E3674" s="6">
        <v>6.6610012093847004</v>
      </c>
      <c r="F3674" s="6">
        <v>0.24554230115357401</v>
      </c>
      <c r="G3674" s="2">
        <v>0.62023151941861399</v>
      </c>
      <c r="H3674" s="2">
        <v>0.99999899045006202</v>
      </c>
    </row>
    <row r="3675" spans="1:8" x14ac:dyDescent="0.25">
      <c r="A3675" s="2" t="s">
        <v>3679</v>
      </c>
      <c r="B3675" s="2" t="s">
        <v>11224</v>
      </c>
      <c r="C3675" s="2">
        <v>726</v>
      </c>
      <c r="D3675" s="6">
        <v>0.141923158171117</v>
      </c>
      <c r="E3675" s="6">
        <v>4.8011966326252598</v>
      </c>
      <c r="F3675" s="6">
        <v>0.245309799852787</v>
      </c>
      <c r="G3675" s="2">
        <v>0.62039712750855602</v>
      </c>
      <c r="H3675" s="2">
        <v>0.99999899045006202</v>
      </c>
    </row>
    <row r="3676" spans="1:8" x14ac:dyDescent="0.25">
      <c r="A3676" s="2" t="s">
        <v>3680</v>
      </c>
      <c r="B3676" s="2" t="s">
        <v>11225</v>
      </c>
      <c r="C3676" s="2">
        <v>2124</v>
      </c>
      <c r="D3676" s="6">
        <v>-0.19391445678007499</v>
      </c>
      <c r="E3676" s="6">
        <v>3.9675943218093601</v>
      </c>
      <c r="F3676" s="6">
        <v>0.24496110273413399</v>
      </c>
      <c r="G3676" s="2">
        <v>0.62064568388478303</v>
      </c>
      <c r="H3676" s="2">
        <v>0.99999899045006202</v>
      </c>
    </row>
    <row r="3677" spans="1:8" x14ac:dyDescent="0.25">
      <c r="A3677" s="2" t="s">
        <v>3681</v>
      </c>
      <c r="B3677" s="2" t="s">
        <v>11226</v>
      </c>
      <c r="C3677" s="2">
        <v>5334</v>
      </c>
      <c r="D3677" s="6">
        <v>-0.17849665996566499</v>
      </c>
      <c r="E3677" s="6">
        <v>4.1803305285755599</v>
      </c>
      <c r="F3677" s="6">
        <v>0.24473221114176499</v>
      </c>
      <c r="G3677" s="2">
        <v>0.620808960900878</v>
      </c>
      <c r="H3677" s="2">
        <v>0.99999899045006202</v>
      </c>
    </row>
    <row r="3678" spans="1:8" x14ac:dyDescent="0.25">
      <c r="A3678" s="2" t="s">
        <v>3682</v>
      </c>
      <c r="B3678" s="2" t="s">
        <v>11227</v>
      </c>
      <c r="C3678" s="2">
        <v>5928</v>
      </c>
      <c r="D3678" s="6">
        <v>9.2786081119969693E-2</v>
      </c>
      <c r="E3678" s="6">
        <v>6.6424393345661503</v>
      </c>
      <c r="F3678" s="6">
        <v>0.24467382598838</v>
      </c>
      <c r="G3678" s="2">
        <v>0.62085062444816297</v>
      </c>
      <c r="H3678" s="2">
        <v>0.99999899045006202</v>
      </c>
    </row>
    <row r="3679" spans="1:8" x14ac:dyDescent="0.25">
      <c r="A3679" s="2" t="s">
        <v>3683</v>
      </c>
      <c r="B3679" s="2" t="s">
        <v>11228</v>
      </c>
      <c r="C3679" s="2">
        <v>1202</v>
      </c>
      <c r="D3679" s="6">
        <v>9.1274915307591395E-2</v>
      </c>
      <c r="E3679" s="6">
        <v>7.4013390610520302</v>
      </c>
      <c r="F3679" s="6">
        <v>0.24461634108580199</v>
      </c>
      <c r="G3679" s="2">
        <v>0.62089165162329396</v>
      </c>
      <c r="H3679" s="2">
        <v>0.99999899045006202</v>
      </c>
    </row>
    <row r="3680" spans="1:8" x14ac:dyDescent="0.25">
      <c r="A3680" s="2" t="s">
        <v>3684</v>
      </c>
      <c r="B3680" s="2" t="s">
        <v>11229</v>
      </c>
      <c r="C3680" s="2">
        <v>7853</v>
      </c>
      <c r="D3680" s="6">
        <v>0.13750860664155401</v>
      </c>
      <c r="E3680" s="6">
        <v>4.8822378071379298</v>
      </c>
      <c r="F3680" s="6">
        <v>0.24455063100979399</v>
      </c>
      <c r="G3680" s="2">
        <v>0.62093855648307394</v>
      </c>
      <c r="H3680" s="2">
        <v>0.99999899045006202</v>
      </c>
    </row>
    <row r="3681" spans="1:8" x14ac:dyDescent="0.25">
      <c r="A3681" s="2" t="s">
        <v>3685</v>
      </c>
      <c r="B3681" s="2" t="s">
        <v>11230</v>
      </c>
      <c r="C3681" s="2">
        <v>4026</v>
      </c>
      <c r="D3681" s="6">
        <v>-9.2673980828938296E-2</v>
      </c>
      <c r="E3681" s="6">
        <v>6.6174865247743604</v>
      </c>
      <c r="F3681" s="6">
        <v>0.24437338294642</v>
      </c>
      <c r="G3681" s="2">
        <v>0.62106511798971997</v>
      </c>
      <c r="H3681" s="2">
        <v>0.99999899045006202</v>
      </c>
    </row>
    <row r="3682" spans="1:8" x14ac:dyDescent="0.25">
      <c r="A3682" s="2" t="s">
        <v>3686</v>
      </c>
      <c r="B3682" s="2" t="s">
        <v>11231</v>
      </c>
      <c r="C3682" s="2">
        <v>4743</v>
      </c>
      <c r="D3682" s="6">
        <v>-0.14339324368211501</v>
      </c>
      <c r="E3682" s="6">
        <v>4.7589972337889304</v>
      </c>
      <c r="F3682" s="6">
        <v>0.244141909810282</v>
      </c>
      <c r="G3682" s="2">
        <v>0.62123048417878501</v>
      </c>
      <c r="H3682" s="2">
        <v>0.99999899045006202</v>
      </c>
    </row>
    <row r="3683" spans="1:8" x14ac:dyDescent="0.25">
      <c r="A3683" s="2" t="s">
        <v>3687</v>
      </c>
      <c r="B3683" s="2" t="s">
        <v>11232</v>
      </c>
      <c r="C3683" s="2">
        <v>1628</v>
      </c>
      <c r="D3683" s="6">
        <v>-0.15797541135382501</v>
      </c>
      <c r="E3683" s="6">
        <v>4.4988576264217999</v>
      </c>
      <c r="F3683" s="6">
        <v>0.244071848323684</v>
      </c>
      <c r="G3683" s="2">
        <v>0.621280555871217</v>
      </c>
      <c r="H3683" s="2">
        <v>0.99999899045006202</v>
      </c>
    </row>
    <row r="3684" spans="1:8" x14ac:dyDescent="0.25">
      <c r="A3684" s="2" t="s">
        <v>3688</v>
      </c>
      <c r="B3684" s="2" t="s">
        <v>11233</v>
      </c>
      <c r="C3684" s="2">
        <v>4457</v>
      </c>
      <c r="D3684" s="6">
        <v>-0.13998337208742301</v>
      </c>
      <c r="E3684" s="6">
        <v>4.8230139532052601</v>
      </c>
      <c r="F3684" s="6">
        <v>0.24393867352618101</v>
      </c>
      <c r="G3684" s="2">
        <v>0.62137575817357904</v>
      </c>
      <c r="H3684" s="2">
        <v>0.99999899045006202</v>
      </c>
    </row>
    <row r="3685" spans="1:8" x14ac:dyDescent="0.25">
      <c r="A3685" s="2" t="s">
        <v>3689</v>
      </c>
      <c r="B3685" s="2" t="s">
        <v>11234</v>
      </c>
      <c r="C3685" s="2">
        <v>2073</v>
      </c>
      <c r="D3685" s="6">
        <v>-9.1461069176134197E-2</v>
      </c>
      <c r="E3685" s="6">
        <v>7.2294075669084199</v>
      </c>
      <c r="F3685" s="6">
        <v>0.243878585444258</v>
      </c>
      <c r="G3685" s="2">
        <v>0.621418723759535</v>
      </c>
      <c r="H3685" s="2">
        <v>0.99999899045006202</v>
      </c>
    </row>
    <row r="3686" spans="1:8" x14ac:dyDescent="0.25">
      <c r="A3686" s="2" t="s">
        <v>3690</v>
      </c>
      <c r="B3686" s="2" t="s">
        <v>11235</v>
      </c>
      <c r="C3686" s="2">
        <v>4704</v>
      </c>
      <c r="D3686" s="6">
        <v>-9.2604212132748095E-2</v>
      </c>
      <c r="E3686" s="6">
        <v>6.5083281019431096</v>
      </c>
      <c r="F3686" s="6">
        <v>0.24340667514101599</v>
      </c>
      <c r="G3686" s="2">
        <v>0.62175638920564502</v>
      </c>
      <c r="H3686" s="2">
        <v>0.99999899045006202</v>
      </c>
    </row>
    <row r="3687" spans="1:8" x14ac:dyDescent="0.25">
      <c r="A3687" s="2" t="s">
        <v>3691</v>
      </c>
      <c r="B3687" s="2" t="s">
        <v>11236</v>
      </c>
      <c r="C3687" s="2">
        <v>640</v>
      </c>
      <c r="D3687" s="6">
        <v>-0.17589188360141</v>
      </c>
      <c r="E3687" s="6">
        <v>4.2114020010090103</v>
      </c>
      <c r="F3687" s="6">
        <v>0.24336692538462101</v>
      </c>
      <c r="G3687" s="2">
        <v>0.621784849884507</v>
      </c>
      <c r="H3687" s="2">
        <v>0.99999899045006202</v>
      </c>
    </row>
    <row r="3688" spans="1:8" x14ac:dyDescent="0.25">
      <c r="A3688" s="2" t="s">
        <v>3692</v>
      </c>
      <c r="B3688" s="2" t="s">
        <v>11237</v>
      </c>
      <c r="C3688" s="2">
        <v>2509</v>
      </c>
      <c r="D3688" s="6">
        <v>0.127386050016709</v>
      </c>
      <c r="E3688" s="6">
        <v>5.0833866130840901</v>
      </c>
      <c r="F3688" s="6">
        <v>0.243344785576603</v>
      </c>
      <c r="G3688" s="2">
        <v>0.62180070315843305</v>
      </c>
      <c r="H3688" s="2">
        <v>0.99999899045006202</v>
      </c>
    </row>
    <row r="3689" spans="1:8" x14ac:dyDescent="0.25">
      <c r="A3689" s="2" t="s">
        <v>3693</v>
      </c>
      <c r="B3689" s="2" t="s">
        <v>11238</v>
      </c>
      <c r="C3689" s="2">
        <v>2814</v>
      </c>
      <c r="D3689" s="6">
        <v>-0.17175354351137501</v>
      </c>
      <c r="E3689" s="6">
        <v>4.2727222795804298</v>
      </c>
      <c r="F3689" s="6">
        <v>0.24318454869335401</v>
      </c>
      <c r="G3689" s="2">
        <v>0.62191546798194197</v>
      </c>
      <c r="H3689" s="2">
        <v>0.99999899045006202</v>
      </c>
    </row>
    <row r="3690" spans="1:8" x14ac:dyDescent="0.25">
      <c r="A3690" s="2" t="s">
        <v>3694</v>
      </c>
      <c r="B3690" s="2" t="s">
        <v>11239</v>
      </c>
      <c r="C3690" s="2">
        <v>5703</v>
      </c>
      <c r="D3690" s="6">
        <v>9.1258326109742896E-2</v>
      </c>
      <c r="E3690" s="6">
        <v>7.2836178114311902</v>
      </c>
      <c r="F3690" s="6">
        <v>0.243129870402568</v>
      </c>
      <c r="G3690" s="2">
        <v>0.62195464041114701</v>
      </c>
      <c r="H3690" s="2">
        <v>0.99999899045006202</v>
      </c>
    </row>
    <row r="3691" spans="1:8" x14ac:dyDescent="0.25">
      <c r="A3691" s="2" t="s">
        <v>3695</v>
      </c>
      <c r="B3691" s="2" t="s">
        <v>11240</v>
      </c>
      <c r="C3691" s="2">
        <v>4103</v>
      </c>
      <c r="D3691" s="6">
        <v>-0.19453370126347899</v>
      </c>
      <c r="E3691" s="6">
        <v>3.9494392932940299</v>
      </c>
      <c r="F3691" s="6">
        <v>0.24306731771950399</v>
      </c>
      <c r="G3691" s="2">
        <v>0.62199946090081104</v>
      </c>
      <c r="H3691" s="2">
        <v>0.99999899045006202</v>
      </c>
    </row>
    <row r="3692" spans="1:8" x14ac:dyDescent="0.25">
      <c r="A3692" s="2" t="s">
        <v>3696</v>
      </c>
      <c r="B3692" s="2" t="s">
        <v>11241</v>
      </c>
      <c r="C3692" s="2">
        <v>4685</v>
      </c>
      <c r="D3692" s="6">
        <v>-0.14819025776147199</v>
      </c>
      <c r="E3692" s="6">
        <v>4.6633415090491797</v>
      </c>
      <c r="F3692" s="6">
        <v>0.24292165305020499</v>
      </c>
      <c r="G3692" s="2">
        <v>0.62210386090303005</v>
      </c>
      <c r="H3692" s="2">
        <v>0.99999899045006202</v>
      </c>
    </row>
    <row r="3693" spans="1:8" x14ac:dyDescent="0.25">
      <c r="A3693" s="2" t="s">
        <v>3697</v>
      </c>
      <c r="B3693" s="2" t="s">
        <v>11242</v>
      </c>
      <c r="C3693" s="2">
        <v>3663</v>
      </c>
      <c r="D3693" s="6">
        <v>-0.108518539608024</v>
      </c>
      <c r="E3693" s="6">
        <v>5.5169984427095002</v>
      </c>
      <c r="F3693" s="6">
        <v>0.242766901075231</v>
      </c>
      <c r="G3693" s="2">
        <v>0.62221481654007804</v>
      </c>
      <c r="H3693" s="2">
        <v>0.99999899045006202</v>
      </c>
    </row>
    <row r="3694" spans="1:8" x14ac:dyDescent="0.25">
      <c r="A3694" s="2" t="s">
        <v>3698</v>
      </c>
      <c r="B3694" s="2" t="s">
        <v>11243</v>
      </c>
      <c r="C3694" s="2">
        <v>1824</v>
      </c>
      <c r="D3694" s="6">
        <v>-0.19663310170440401</v>
      </c>
      <c r="E3694" s="6">
        <v>3.9203443932080999</v>
      </c>
      <c r="F3694" s="6">
        <v>0.24270626722724001</v>
      </c>
      <c r="G3694" s="2">
        <v>0.62225830239372104</v>
      </c>
      <c r="H3694" s="2">
        <v>0.99999899045006202</v>
      </c>
    </row>
    <row r="3695" spans="1:8" x14ac:dyDescent="0.25">
      <c r="A3695" s="2" t="s">
        <v>3699</v>
      </c>
      <c r="B3695" s="2" t="s">
        <v>11244</v>
      </c>
      <c r="C3695" s="2">
        <v>1586</v>
      </c>
      <c r="D3695" s="6">
        <v>-0.101091735511357</v>
      </c>
      <c r="E3695" s="6">
        <v>5.7125211704886398</v>
      </c>
      <c r="F3695" s="6">
        <v>0.24244615919245899</v>
      </c>
      <c r="G3695" s="2">
        <v>0.622444925318131</v>
      </c>
      <c r="H3695" s="2">
        <v>0.99999899045006202</v>
      </c>
    </row>
    <row r="3696" spans="1:8" x14ac:dyDescent="0.25">
      <c r="A3696" s="2" t="s">
        <v>3700</v>
      </c>
      <c r="B3696" s="2" t="s">
        <v>11245</v>
      </c>
      <c r="C3696" s="2">
        <v>1072</v>
      </c>
      <c r="D3696" s="6">
        <v>0.107123332680199</v>
      </c>
      <c r="E3696" s="6">
        <v>5.5551439755771996</v>
      </c>
      <c r="F3696" s="6">
        <v>0.242196132584617</v>
      </c>
      <c r="G3696" s="2">
        <v>0.62262443227577802</v>
      </c>
      <c r="H3696" s="2">
        <v>0.99999899045006202</v>
      </c>
    </row>
    <row r="3697" spans="1:8" x14ac:dyDescent="0.25">
      <c r="A3697" s="2" t="s">
        <v>3701</v>
      </c>
      <c r="B3697" s="2" t="s">
        <v>11246</v>
      </c>
      <c r="C3697" s="2">
        <v>835</v>
      </c>
      <c r="D3697" s="6">
        <v>-0.142900185811838</v>
      </c>
      <c r="E3697" s="6">
        <v>4.7568440985672904</v>
      </c>
      <c r="F3697" s="6">
        <v>0.242045900442735</v>
      </c>
      <c r="G3697" s="2">
        <v>0.62273234701760805</v>
      </c>
      <c r="H3697" s="2">
        <v>0.99999899045006202</v>
      </c>
    </row>
    <row r="3698" spans="1:8" x14ac:dyDescent="0.25">
      <c r="A3698" s="2" t="s">
        <v>3702</v>
      </c>
      <c r="B3698" s="2" t="s">
        <v>11247</v>
      </c>
      <c r="C3698" s="2">
        <v>4866</v>
      </c>
      <c r="D3698" s="6">
        <v>-0.14251260406201</v>
      </c>
      <c r="E3698" s="6">
        <v>4.7631411808666604</v>
      </c>
      <c r="F3698" s="6">
        <v>0.24191314672275899</v>
      </c>
      <c r="G3698" s="2">
        <v>0.62282774128468399</v>
      </c>
      <c r="H3698" s="2">
        <v>0.99999899045006202</v>
      </c>
    </row>
    <row r="3699" spans="1:8" x14ac:dyDescent="0.25">
      <c r="A3699" s="2" t="s">
        <v>3703</v>
      </c>
      <c r="B3699" s="2" t="s">
        <v>11248</v>
      </c>
      <c r="C3699" s="2">
        <v>2729</v>
      </c>
      <c r="D3699" s="6">
        <v>-0.111370128138293</v>
      </c>
      <c r="E3699" s="6">
        <v>5.4396755535922301</v>
      </c>
      <c r="F3699" s="6">
        <v>0.24188163573089899</v>
      </c>
      <c r="G3699" s="2">
        <v>0.62285038925025604</v>
      </c>
      <c r="H3699" s="2">
        <v>0.99999899045006202</v>
      </c>
    </row>
    <row r="3700" spans="1:8" x14ac:dyDescent="0.25">
      <c r="A3700" s="2" t="s">
        <v>3704</v>
      </c>
      <c r="B3700" s="2" t="s">
        <v>11249</v>
      </c>
      <c r="C3700" s="2">
        <v>220</v>
      </c>
      <c r="D3700" s="6">
        <v>8.9169957929396998E-2</v>
      </c>
      <c r="E3700" s="6">
        <v>10.843517342427599</v>
      </c>
      <c r="F3700" s="6">
        <v>0.24169463607314901</v>
      </c>
      <c r="G3700" s="2">
        <v>0.62298482964128599</v>
      </c>
      <c r="H3700" s="2">
        <v>0.99999899045006202</v>
      </c>
    </row>
    <row r="3701" spans="1:8" x14ac:dyDescent="0.25">
      <c r="A3701" s="2" t="s">
        <v>3705</v>
      </c>
      <c r="B3701" s="2" t="s">
        <v>11250</v>
      </c>
      <c r="C3701" s="2">
        <v>5424</v>
      </c>
      <c r="D3701" s="6">
        <v>-0.13570323501268799</v>
      </c>
      <c r="E3701" s="6">
        <v>4.8948717396925501</v>
      </c>
      <c r="F3701" s="6">
        <v>0.241692176214576</v>
      </c>
      <c r="G3701" s="2">
        <v>0.62298659854725202</v>
      </c>
      <c r="H3701" s="2">
        <v>0.99999899045006202</v>
      </c>
    </row>
    <row r="3702" spans="1:8" x14ac:dyDescent="0.25">
      <c r="A3702" s="2" t="s">
        <v>3706</v>
      </c>
      <c r="B3702" s="2" t="s">
        <v>11251</v>
      </c>
      <c r="C3702" s="2">
        <v>1203</v>
      </c>
      <c r="D3702" s="6">
        <v>-0.11992484362309901</v>
      </c>
      <c r="E3702" s="6">
        <v>5.2328663046943298</v>
      </c>
      <c r="F3702" s="6">
        <v>0.24156927812218801</v>
      </c>
      <c r="G3702" s="2">
        <v>0.62307498988071297</v>
      </c>
      <c r="H3702" s="2">
        <v>0.99999899045006202</v>
      </c>
    </row>
    <row r="3703" spans="1:8" x14ac:dyDescent="0.25">
      <c r="A3703" s="2" t="s">
        <v>3707</v>
      </c>
      <c r="B3703" s="2">
        <v>0</v>
      </c>
      <c r="C3703" s="2">
        <v>2411</v>
      </c>
      <c r="D3703" s="6">
        <v>-0.18876316352990799</v>
      </c>
      <c r="E3703" s="6">
        <v>4.01856646116285</v>
      </c>
      <c r="F3703" s="6">
        <v>0.241482710508934</v>
      </c>
      <c r="G3703" s="2">
        <v>0.62313726819789905</v>
      </c>
      <c r="H3703" s="2">
        <v>0.99999899045006202</v>
      </c>
    </row>
    <row r="3704" spans="1:8" x14ac:dyDescent="0.25">
      <c r="A3704" s="2" t="s">
        <v>3708</v>
      </c>
      <c r="B3704" s="2" t="s">
        <v>11252</v>
      </c>
      <c r="C3704" s="2">
        <v>2716</v>
      </c>
      <c r="D3704" s="6">
        <v>-8.8465191213159003E-2</v>
      </c>
      <c r="E3704" s="6">
        <v>9.9633343862033197</v>
      </c>
      <c r="F3704" s="6">
        <v>0.241480338366696</v>
      </c>
      <c r="G3704" s="2">
        <v>0.62313897495528703</v>
      </c>
      <c r="H3704" s="2">
        <v>0.99999899045006202</v>
      </c>
    </row>
    <row r="3705" spans="1:8" x14ac:dyDescent="0.25">
      <c r="A3705" s="2" t="s">
        <v>3709</v>
      </c>
      <c r="B3705" s="2" t="s">
        <v>11253</v>
      </c>
      <c r="C3705" s="2">
        <v>1124</v>
      </c>
      <c r="D3705" s="6">
        <v>9.0688897440772395E-2</v>
      </c>
      <c r="E3705" s="6">
        <v>7.4003289731388202</v>
      </c>
      <c r="F3705" s="6">
        <v>0.24146436062099499</v>
      </c>
      <c r="G3705" s="2">
        <v>0.62315047122150702</v>
      </c>
      <c r="H3705" s="2">
        <v>0.99999899045006202</v>
      </c>
    </row>
    <row r="3706" spans="1:8" x14ac:dyDescent="0.25">
      <c r="A3706" s="2" t="s">
        <v>3710</v>
      </c>
      <c r="B3706" s="2" t="s">
        <v>11254</v>
      </c>
      <c r="C3706" s="2">
        <v>2557</v>
      </c>
      <c r="D3706" s="6">
        <v>-9.9056330588021393E-2</v>
      </c>
      <c r="E3706" s="6">
        <v>5.76294567235316</v>
      </c>
      <c r="F3706" s="6">
        <v>0.24119286575452101</v>
      </c>
      <c r="G3706" s="2">
        <v>0.62334588872338803</v>
      </c>
      <c r="H3706" s="2">
        <v>0.99999899045006202</v>
      </c>
    </row>
    <row r="3707" spans="1:8" x14ac:dyDescent="0.25">
      <c r="A3707" s="2" t="s">
        <v>3711</v>
      </c>
      <c r="B3707" s="2" t="s">
        <v>11255</v>
      </c>
      <c r="C3707" s="2">
        <v>5559</v>
      </c>
      <c r="D3707" s="6">
        <v>-0.156697473797376</v>
      </c>
      <c r="E3707" s="6">
        <v>4.5033358479554897</v>
      </c>
      <c r="F3707" s="6">
        <v>0.24097302663853801</v>
      </c>
      <c r="G3707" s="2">
        <v>0.62350422532026595</v>
      </c>
      <c r="H3707" s="2">
        <v>0.99999899045006202</v>
      </c>
    </row>
    <row r="3708" spans="1:8" x14ac:dyDescent="0.25">
      <c r="A3708" s="2" t="s">
        <v>3712</v>
      </c>
      <c r="B3708" s="2" t="s">
        <v>11256</v>
      </c>
      <c r="C3708" s="2">
        <v>5092</v>
      </c>
      <c r="D3708" s="6">
        <v>9.2718502676163703E-2</v>
      </c>
      <c r="E3708" s="6">
        <v>6.1837056664877199</v>
      </c>
      <c r="F3708" s="6">
        <v>0.24089419675057799</v>
      </c>
      <c r="G3708" s="2">
        <v>0.62356102347314502</v>
      </c>
      <c r="H3708" s="2">
        <v>0.99999899045006202</v>
      </c>
    </row>
    <row r="3709" spans="1:8" x14ac:dyDescent="0.25">
      <c r="A3709" s="2" t="s">
        <v>3713</v>
      </c>
      <c r="B3709" s="2" t="s">
        <v>11257</v>
      </c>
      <c r="C3709" s="2">
        <v>3531</v>
      </c>
      <c r="D3709" s="6">
        <v>-9.4582039927132502E-2</v>
      </c>
      <c r="E3709" s="6">
        <v>5.9268953645255902</v>
      </c>
      <c r="F3709" s="6">
        <v>0.24067948254045901</v>
      </c>
      <c r="G3709" s="2">
        <v>0.62371578688485496</v>
      </c>
      <c r="H3709" s="2">
        <v>0.99999899045006202</v>
      </c>
    </row>
    <row r="3710" spans="1:8" x14ac:dyDescent="0.25">
      <c r="A3710" s="2" t="s">
        <v>3714</v>
      </c>
      <c r="B3710" s="2" t="s">
        <v>11258</v>
      </c>
      <c r="C3710" s="2">
        <v>127</v>
      </c>
      <c r="D3710" s="6">
        <v>9.0765595829684895E-2</v>
      </c>
      <c r="E3710" s="6">
        <v>7.2887634424622796</v>
      </c>
      <c r="F3710" s="6">
        <v>0.240498387881003</v>
      </c>
      <c r="G3710" s="2">
        <v>0.62384638432650696</v>
      </c>
      <c r="H3710" s="2">
        <v>0.99999899045006202</v>
      </c>
    </row>
    <row r="3711" spans="1:8" x14ac:dyDescent="0.25">
      <c r="A3711" s="2" t="s">
        <v>3715</v>
      </c>
      <c r="B3711" s="2" t="s">
        <v>11259</v>
      </c>
      <c r="C3711" s="2">
        <v>1817</v>
      </c>
      <c r="D3711" s="6">
        <v>-9.0600839533489699E-2</v>
      </c>
      <c r="E3711" s="6">
        <v>7.3052953105657901</v>
      </c>
      <c r="F3711" s="6">
        <v>0.24025731359431399</v>
      </c>
      <c r="G3711" s="2">
        <v>0.62402033109354005</v>
      </c>
      <c r="H3711" s="2">
        <v>0.99999899045006202</v>
      </c>
    </row>
    <row r="3712" spans="1:8" x14ac:dyDescent="0.25">
      <c r="A3712" s="2" t="s">
        <v>3716</v>
      </c>
      <c r="B3712" s="2" t="s">
        <v>11260</v>
      </c>
      <c r="C3712" s="2">
        <v>2718</v>
      </c>
      <c r="D3712" s="6">
        <v>0.16216287369105101</v>
      </c>
      <c r="E3712" s="6">
        <v>4.4139325970136403</v>
      </c>
      <c r="F3712" s="6">
        <v>0.23972157166042801</v>
      </c>
      <c r="G3712" s="2">
        <v>0.62440728271669499</v>
      </c>
      <c r="H3712" s="2">
        <v>0.99999899045006202</v>
      </c>
    </row>
    <row r="3713" spans="1:8" x14ac:dyDescent="0.25">
      <c r="A3713" s="2" t="s">
        <v>3717</v>
      </c>
      <c r="B3713" s="2" t="s">
        <v>11261</v>
      </c>
      <c r="C3713" s="2">
        <v>6401</v>
      </c>
      <c r="D3713" s="6">
        <v>8.7958268111293703E-2</v>
      </c>
      <c r="E3713" s="6">
        <v>8.8750208944615103</v>
      </c>
      <c r="F3713" s="6">
        <v>0.23971413359714</v>
      </c>
      <c r="G3713" s="2">
        <v>0.62441265879610997</v>
      </c>
      <c r="H3713" s="2">
        <v>0.99999899045006202</v>
      </c>
    </row>
    <row r="3714" spans="1:8" x14ac:dyDescent="0.25">
      <c r="A3714" s="2" t="s">
        <v>3718</v>
      </c>
      <c r="B3714" s="2" t="s">
        <v>11262</v>
      </c>
      <c r="C3714" s="2">
        <v>1010</v>
      </c>
      <c r="D3714" s="6">
        <v>-0.108475292518157</v>
      </c>
      <c r="E3714" s="6">
        <v>5.4996597047380202</v>
      </c>
      <c r="F3714" s="6">
        <v>0.239505829022643</v>
      </c>
      <c r="G3714" s="2">
        <v>0.62456325907855104</v>
      </c>
      <c r="H3714" s="2">
        <v>0.99999899045006202</v>
      </c>
    </row>
    <row r="3715" spans="1:8" x14ac:dyDescent="0.25">
      <c r="A3715" s="2" t="s">
        <v>3719</v>
      </c>
      <c r="B3715" s="2" t="s">
        <v>11263</v>
      </c>
      <c r="C3715" s="2">
        <v>5811</v>
      </c>
      <c r="D3715" s="6">
        <v>0.12030512509128199</v>
      </c>
      <c r="E3715" s="6">
        <v>5.2175955017095204</v>
      </c>
      <c r="F3715" s="6">
        <v>0.23937931512937499</v>
      </c>
      <c r="G3715" s="2">
        <v>0.62465476586680602</v>
      </c>
      <c r="H3715" s="2">
        <v>0.99999899045006202</v>
      </c>
    </row>
    <row r="3716" spans="1:8" x14ac:dyDescent="0.25">
      <c r="A3716" s="2" t="s">
        <v>3720</v>
      </c>
      <c r="B3716" s="2" t="s">
        <v>11264</v>
      </c>
      <c r="C3716" s="2">
        <v>1594</v>
      </c>
      <c r="D3716" s="6">
        <v>-0.170549643329059</v>
      </c>
      <c r="E3716" s="6">
        <v>4.2697684758700198</v>
      </c>
      <c r="F3716" s="6">
        <v>0.23922605197298599</v>
      </c>
      <c r="G3716" s="2">
        <v>0.62476566039968995</v>
      </c>
      <c r="H3716" s="2">
        <v>0.99999899045006202</v>
      </c>
    </row>
    <row r="3717" spans="1:8" x14ac:dyDescent="0.25">
      <c r="A3717" s="2" t="s">
        <v>3721</v>
      </c>
      <c r="B3717" s="2" t="s">
        <v>11265</v>
      </c>
      <c r="C3717" s="2">
        <v>5200</v>
      </c>
      <c r="D3717" s="6">
        <v>-0.136040289190727</v>
      </c>
      <c r="E3717" s="6">
        <v>4.8723451311195101</v>
      </c>
      <c r="F3717" s="6">
        <v>0.238883158453671</v>
      </c>
      <c r="G3717" s="2">
        <v>0.62501392269740896</v>
      </c>
      <c r="H3717" s="2">
        <v>0.99999899045006202</v>
      </c>
    </row>
    <row r="3718" spans="1:8" x14ac:dyDescent="0.25">
      <c r="A3718" s="2" t="s">
        <v>3722</v>
      </c>
      <c r="B3718" s="2" t="s">
        <v>11266</v>
      </c>
      <c r="C3718" s="2">
        <v>2396</v>
      </c>
      <c r="D3718" s="6">
        <v>-0.169091576064196</v>
      </c>
      <c r="E3718" s="6">
        <v>4.2899612878436804</v>
      </c>
      <c r="F3718" s="6">
        <v>0.238767938566921</v>
      </c>
      <c r="G3718" s="2">
        <v>0.625097393927323</v>
      </c>
      <c r="H3718" s="2">
        <v>0.99999899045006202</v>
      </c>
    </row>
    <row r="3719" spans="1:8" x14ac:dyDescent="0.25">
      <c r="A3719" s="2" t="s">
        <v>3723</v>
      </c>
      <c r="B3719" s="2" t="s">
        <v>11267</v>
      </c>
      <c r="C3719" s="2">
        <v>1860</v>
      </c>
      <c r="D3719" s="6">
        <v>9.1557831446811302E-2</v>
      </c>
      <c r="E3719" s="6">
        <v>6.7068284442468498</v>
      </c>
      <c r="F3719" s="6">
        <v>0.23837884264599199</v>
      </c>
      <c r="G3719" s="2">
        <v>0.62537945959707297</v>
      </c>
      <c r="H3719" s="2">
        <v>0.99999899045006202</v>
      </c>
    </row>
    <row r="3720" spans="1:8" x14ac:dyDescent="0.25">
      <c r="A3720" s="2" t="s">
        <v>3724</v>
      </c>
      <c r="B3720" s="2" t="s">
        <v>11268</v>
      </c>
      <c r="C3720" s="2">
        <v>1463</v>
      </c>
      <c r="D3720" s="6">
        <v>9.1743991174685097E-2</v>
      </c>
      <c r="E3720" s="6">
        <v>6.51206245194963</v>
      </c>
      <c r="F3720" s="6">
        <v>0.23834638946397299</v>
      </c>
      <c r="G3720" s="2">
        <v>0.62540299862345705</v>
      </c>
      <c r="H3720" s="2">
        <v>0.99999899045006202</v>
      </c>
    </row>
    <row r="3721" spans="1:8" x14ac:dyDescent="0.25">
      <c r="A3721" s="2" t="s">
        <v>3725</v>
      </c>
      <c r="B3721" s="2" t="s">
        <v>11269</v>
      </c>
      <c r="C3721" s="2">
        <v>1444</v>
      </c>
      <c r="D3721" s="6">
        <v>-0.17919636190705601</v>
      </c>
      <c r="E3721" s="6">
        <v>4.1350938807505102</v>
      </c>
      <c r="F3721" s="6">
        <v>0.23819593528029401</v>
      </c>
      <c r="G3721" s="2">
        <v>0.62551215237673496</v>
      </c>
      <c r="H3721" s="2">
        <v>0.99999899045006202</v>
      </c>
    </row>
    <row r="3722" spans="1:8" x14ac:dyDescent="0.25">
      <c r="A3722" s="2" t="s">
        <v>3726</v>
      </c>
      <c r="B3722" s="2" t="s">
        <v>11270</v>
      </c>
      <c r="C3722" s="2">
        <v>1414</v>
      </c>
      <c r="D3722" s="6">
        <v>-0.19612498303811099</v>
      </c>
      <c r="E3722" s="6">
        <v>3.9010928775484799</v>
      </c>
      <c r="F3722" s="6">
        <v>0.23781396702802499</v>
      </c>
      <c r="G3722" s="2">
        <v>0.62578946028834603</v>
      </c>
      <c r="H3722" s="2">
        <v>0.99999899045006202</v>
      </c>
    </row>
    <row r="3723" spans="1:8" x14ac:dyDescent="0.25">
      <c r="A3723" s="2" t="s">
        <v>3727</v>
      </c>
      <c r="B3723" s="2" t="s">
        <v>11271</v>
      </c>
      <c r="C3723" s="2">
        <v>3368</v>
      </c>
      <c r="D3723" s="6">
        <v>-0.117346059003839</v>
      </c>
      <c r="E3723" s="6">
        <v>5.2709716820463299</v>
      </c>
      <c r="F3723" s="6">
        <v>0.23775174265520499</v>
      </c>
      <c r="G3723" s="2">
        <v>0.62583466112103803</v>
      </c>
      <c r="H3723" s="2">
        <v>0.99999899045006202</v>
      </c>
    </row>
    <row r="3724" spans="1:8" x14ac:dyDescent="0.25">
      <c r="A3724" s="2" t="s">
        <v>3728</v>
      </c>
      <c r="B3724" s="2" t="s">
        <v>11272</v>
      </c>
      <c r="C3724" s="2">
        <v>5622</v>
      </c>
      <c r="D3724" s="6">
        <v>9.0589721851755303E-2</v>
      </c>
      <c r="E3724" s="6">
        <v>7.1207032329036499</v>
      </c>
      <c r="F3724" s="6">
        <v>0.23751755019406701</v>
      </c>
      <c r="G3724" s="2">
        <v>0.62600484812946899</v>
      </c>
      <c r="H3724" s="2">
        <v>0.99999899045006202</v>
      </c>
    </row>
    <row r="3725" spans="1:8" x14ac:dyDescent="0.25">
      <c r="A3725" s="2" t="s">
        <v>3729</v>
      </c>
      <c r="B3725" s="2" t="s">
        <v>11273</v>
      </c>
      <c r="C3725" s="2">
        <v>28019</v>
      </c>
      <c r="D3725" s="6">
        <v>8.9688218993117005E-2</v>
      </c>
      <c r="E3725" s="6">
        <v>7.4620395505533903</v>
      </c>
      <c r="F3725" s="6">
        <v>0.23744792129991299</v>
      </c>
      <c r="G3725" s="2">
        <v>0.62605546727647399</v>
      </c>
      <c r="H3725" s="2">
        <v>0.99999899045006202</v>
      </c>
    </row>
    <row r="3726" spans="1:8" x14ac:dyDescent="0.25">
      <c r="A3726" s="2" t="s">
        <v>3730</v>
      </c>
      <c r="B3726" s="2" t="s">
        <v>11274</v>
      </c>
      <c r="C3726" s="2">
        <v>13106</v>
      </c>
      <c r="D3726" s="6">
        <v>9.1950184841365495E-2</v>
      </c>
      <c r="E3726" s="6">
        <v>6.18766255694654</v>
      </c>
      <c r="F3726" s="6">
        <v>0.23715215467675499</v>
      </c>
      <c r="G3726" s="2">
        <v>0.62627058753005205</v>
      </c>
      <c r="H3726" s="2">
        <v>0.99999899045006202</v>
      </c>
    </row>
    <row r="3727" spans="1:8" x14ac:dyDescent="0.25">
      <c r="A3727" s="2" t="s">
        <v>3731</v>
      </c>
      <c r="B3727" s="2" t="s">
        <v>11275</v>
      </c>
      <c r="C3727" s="2">
        <v>631</v>
      </c>
      <c r="D3727" s="6">
        <v>0.10677380511729199</v>
      </c>
      <c r="E3727" s="6">
        <v>5.5347075869909501</v>
      </c>
      <c r="F3727" s="6">
        <v>0.23710460723698401</v>
      </c>
      <c r="G3727" s="2">
        <v>0.62630518574255001</v>
      </c>
      <c r="H3727" s="2">
        <v>0.99999899045006202</v>
      </c>
    </row>
    <row r="3728" spans="1:8" x14ac:dyDescent="0.25">
      <c r="A3728" s="2" t="s">
        <v>3732</v>
      </c>
      <c r="B3728" s="2" t="s">
        <v>11276</v>
      </c>
      <c r="C3728" s="2">
        <v>6432</v>
      </c>
      <c r="D3728" s="6">
        <v>-0.127546641905562</v>
      </c>
      <c r="E3728" s="6">
        <v>5.0346016505279598</v>
      </c>
      <c r="F3728" s="6">
        <v>0.236550550154425</v>
      </c>
      <c r="G3728" s="2">
        <v>0.626708665797579</v>
      </c>
      <c r="H3728" s="2">
        <v>0.99999899045006202</v>
      </c>
    </row>
    <row r="3729" spans="1:8" x14ac:dyDescent="0.25">
      <c r="A3729" s="2" t="s">
        <v>3733</v>
      </c>
      <c r="B3729" s="2" t="s">
        <v>11277</v>
      </c>
      <c r="C3729" s="2">
        <v>4628</v>
      </c>
      <c r="D3729" s="6">
        <v>-0.143947605863991</v>
      </c>
      <c r="E3729" s="6">
        <v>4.7052785450592296</v>
      </c>
      <c r="F3729" s="6">
        <v>0.23642791411414099</v>
      </c>
      <c r="G3729" s="2">
        <v>0.62679805180098103</v>
      </c>
      <c r="H3729" s="2">
        <v>0.99999899045006202</v>
      </c>
    </row>
    <row r="3730" spans="1:8" x14ac:dyDescent="0.25">
      <c r="A3730" s="2" t="s">
        <v>3734</v>
      </c>
      <c r="B3730" s="2" t="s">
        <v>11278</v>
      </c>
      <c r="C3730" s="2">
        <v>4609</v>
      </c>
      <c r="D3730" s="6">
        <v>0.107523654247785</v>
      </c>
      <c r="E3730" s="6">
        <v>5.5101277427931503</v>
      </c>
      <c r="F3730" s="6">
        <v>0.23626381090041401</v>
      </c>
      <c r="G3730" s="2">
        <v>0.62691770692625204</v>
      </c>
      <c r="H3730" s="2">
        <v>0.99999899045006202</v>
      </c>
    </row>
    <row r="3731" spans="1:8" x14ac:dyDescent="0.25">
      <c r="A3731" s="2" t="s">
        <v>3735</v>
      </c>
      <c r="B3731" s="2" t="s">
        <v>11279</v>
      </c>
      <c r="C3731" s="2">
        <v>4396</v>
      </c>
      <c r="D3731" s="6">
        <v>0.18850565837358599</v>
      </c>
      <c r="E3731" s="6">
        <v>4.00307711685267</v>
      </c>
      <c r="F3731" s="6">
        <v>0.23619162780254899</v>
      </c>
      <c r="G3731" s="2">
        <v>0.62697035517841704</v>
      </c>
      <c r="H3731" s="2">
        <v>0.99999899045006202</v>
      </c>
    </row>
    <row r="3732" spans="1:8" x14ac:dyDescent="0.25">
      <c r="A3732" s="2" t="s">
        <v>3736</v>
      </c>
      <c r="B3732" s="2" t="s">
        <v>11280</v>
      </c>
      <c r="C3732" s="2">
        <v>2707</v>
      </c>
      <c r="D3732" s="6">
        <v>-8.8406788668280903E-2</v>
      </c>
      <c r="E3732" s="6">
        <v>7.7037797874528602</v>
      </c>
      <c r="F3732" s="6">
        <v>0.23614110687210599</v>
      </c>
      <c r="G3732" s="2">
        <v>0.62700720959216105</v>
      </c>
      <c r="H3732" s="2">
        <v>0.99999899045006202</v>
      </c>
    </row>
    <row r="3733" spans="1:8" x14ac:dyDescent="0.25">
      <c r="A3733" s="2" t="s">
        <v>3737</v>
      </c>
      <c r="B3733" s="2" t="s">
        <v>11281</v>
      </c>
      <c r="C3733" s="2">
        <v>13125</v>
      </c>
      <c r="D3733" s="6">
        <v>9.0923764234396395E-2</v>
      </c>
      <c r="E3733" s="6">
        <v>6.71892429377636</v>
      </c>
      <c r="F3733" s="6">
        <v>0.23512546656362501</v>
      </c>
      <c r="G3733" s="2">
        <v>0.62774914287252603</v>
      </c>
      <c r="H3733" s="2">
        <v>0.99999899045006202</v>
      </c>
    </row>
    <row r="3734" spans="1:8" x14ac:dyDescent="0.25">
      <c r="A3734" s="2" t="s">
        <v>3738</v>
      </c>
      <c r="B3734" s="2" t="s">
        <v>11282</v>
      </c>
      <c r="C3734" s="2">
        <v>3258</v>
      </c>
      <c r="D3734" s="6">
        <v>0.18490471379092999</v>
      </c>
      <c r="E3734" s="6">
        <v>4.0465518169430199</v>
      </c>
      <c r="F3734" s="6">
        <v>0.235096703446874</v>
      </c>
      <c r="G3734" s="2">
        <v>0.62777018335691903</v>
      </c>
      <c r="H3734" s="2">
        <v>0.99999899045006202</v>
      </c>
    </row>
    <row r="3735" spans="1:8" x14ac:dyDescent="0.25">
      <c r="A3735" s="2" t="s">
        <v>3739</v>
      </c>
      <c r="B3735" s="2" t="s">
        <v>11283</v>
      </c>
      <c r="C3735" s="2">
        <v>13576</v>
      </c>
      <c r="D3735" s="6">
        <v>9.3059997188929794E-2</v>
      </c>
      <c r="E3735" s="6">
        <v>6.0511689216196798</v>
      </c>
      <c r="F3735" s="6">
        <v>0.23508434335762701</v>
      </c>
      <c r="G3735" s="2">
        <v>0.62777922536420105</v>
      </c>
      <c r="H3735" s="2">
        <v>0.99999899045006202</v>
      </c>
    </row>
    <row r="3736" spans="1:8" x14ac:dyDescent="0.25">
      <c r="A3736" s="2" t="s">
        <v>3740</v>
      </c>
      <c r="B3736" s="2" t="s">
        <v>11284</v>
      </c>
      <c r="C3736" s="2">
        <v>1665</v>
      </c>
      <c r="D3736" s="6">
        <v>-9.0658431757586005E-2</v>
      </c>
      <c r="E3736" s="6">
        <v>6.8572888722675698</v>
      </c>
      <c r="F3736" s="6">
        <v>0.23505293958283999</v>
      </c>
      <c r="G3736" s="2">
        <v>0.62780220007560095</v>
      </c>
      <c r="H3736" s="2">
        <v>0.99999899045006202</v>
      </c>
    </row>
    <row r="3737" spans="1:8" x14ac:dyDescent="0.25">
      <c r="A3737" s="2" t="s">
        <v>3741</v>
      </c>
      <c r="B3737" s="2" t="s">
        <v>11285</v>
      </c>
      <c r="C3737" s="2">
        <v>1755</v>
      </c>
      <c r="D3737" s="6">
        <v>9.7583501685294394E-2</v>
      </c>
      <c r="E3737" s="6">
        <v>5.7704084942213401</v>
      </c>
      <c r="F3737" s="6">
        <v>0.23452791849967999</v>
      </c>
      <c r="G3737" s="2">
        <v>0.62818658168479502</v>
      </c>
      <c r="H3737" s="2">
        <v>0.99999899045006202</v>
      </c>
    </row>
    <row r="3738" spans="1:8" x14ac:dyDescent="0.25">
      <c r="A3738" s="2" t="s">
        <v>3742</v>
      </c>
      <c r="B3738" s="2" t="s">
        <v>11286</v>
      </c>
      <c r="C3738" s="2">
        <v>2553</v>
      </c>
      <c r="D3738" s="6">
        <v>-0.107646637041532</v>
      </c>
      <c r="E3738" s="6">
        <v>5.4909296870851598</v>
      </c>
      <c r="F3738" s="6">
        <v>0.23442918853689801</v>
      </c>
      <c r="G3738" s="2">
        <v>0.62825892378416204</v>
      </c>
      <c r="H3738" s="2">
        <v>0.99999899045006202</v>
      </c>
    </row>
    <row r="3739" spans="1:8" x14ac:dyDescent="0.25">
      <c r="A3739" s="2" t="s">
        <v>3743</v>
      </c>
      <c r="B3739" s="2" t="s">
        <v>11287</v>
      </c>
      <c r="C3739" s="2">
        <v>6269</v>
      </c>
      <c r="D3739" s="6">
        <v>9.2406393044399501E-2</v>
      </c>
      <c r="E3739" s="6">
        <v>6.0978586836931603</v>
      </c>
      <c r="F3739" s="6">
        <v>0.234292559621085</v>
      </c>
      <c r="G3739" s="2">
        <v>0.62835906648995898</v>
      </c>
      <c r="H3739" s="2">
        <v>0.99999899045006202</v>
      </c>
    </row>
    <row r="3740" spans="1:8" x14ac:dyDescent="0.25">
      <c r="A3740" s="2" t="s">
        <v>3744</v>
      </c>
      <c r="B3740" s="2" t="s">
        <v>11288</v>
      </c>
      <c r="C3740" s="2">
        <v>2354</v>
      </c>
      <c r="D3740" s="6">
        <v>-0.20223945058100401</v>
      </c>
      <c r="E3740" s="6">
        <v>3.8035676168294201</v>
      </c>
      <c r="F3740" s="6">
        <v>0.234154764531077</v>
      </c>
      <c r="G3740" s="2">
        <v>0.62846010045772005</v>
      </c>
      <c r="H3740" s="2">
        <v>0.99999899045006202</v>
      </c>
    </row>
    <row r="3741" spans="1:8" x14ac:dyDescent="0.25">
      <c r="A3741" s="2" t="s">
        <v>3745</v>
      </c>
      <c r="B3741" s="2" t="s">
        <v>11289</v>
      </c>
      <c r="C3741" s="2">
        <v>5892</v>
      </c>
      <c r="D3741" s="6">
        <v>-0.10532800971600401</v>
      </c>
      <c r="E3741" s="6">
        <v>5.5494128696734704</v>
      </c>
      <c r="F3741" s="6">
        <v>0.234126607213899</v>
      </c>
      <c r="G3741" s="2">
        <v>0.62848075044992202</v>
      </c>
      <c r="H3741" s="2">
        <v>0.99999899045006202</v>
      </c>
    </row>
    <row r="3742" spans="1:8" x14ac:dyDescent="0.25">
      <c r="A3742" s="2" t="s">
        <v>3746</v>
      </c>
      <c r="B3742" s="2" t="s">
        <v>11290</v>
      </c>
      <c r="C3742" s="2">
        <v>3521</v>
      </c>
      <c r="D3742" s="6">
        <v>-0.14636232348033801</v>
      </c>
      <c r="E3742" s="6">
        <v>4.6473903596177903</v>
      </c>
      <c r="F3742" s="6">
        <v>0.234106970371804</v>
      </c>
      <c r="G3742" s="2">
        <v>0.62849515260953603</v>
      </c>
      <c r="H3742" s="2">
        <v>0.99999899045006202</v>
      </c>
    </row>
    <row r="3743" spans="1:8" x14ac:dyDescent="0.25">
      <c r="A3743" s="2" t="s">
        <v>3747</v>
      </c>
      <c r="B3743" s="2" t="s">
        <v>11291</v>
      </c>
      <c r="C3743" s="2">
        <v>3403</v>
      </c>
      <c r="D3743" s="6">
        <v>-0.218143835959836</v>
      </c>
      <c r="E3743" s="6">
        <v>3.61356364198459</v>
      </c>
      <c r="F3743" s="6">
        <v>0.23394360638098499</v>
      </c>
      <c r="G3743" s="2">
        <v>0.62861499682248601</v>
      </c>
      <c r="H3743" s="2">
        <v>0.99999899045006202</v>
      </c>
    </row>
    <row r="3744" spans="1:8" x14ac:dyDescent="0.25">
      <c r="A3744" s="2" t="s">
        <v>3748</v>
      </c>
      <c r="B3744" s="2" t="s">
        <v>11292</v>
      </c>
      <c r="C3744" s="2">
        <v>1320</v>
      </c>
      <c r="D3744" s="6">
        <v>-0.10932100799037101</v>
      </c>
      <c r="E3744" s="6">
        <v>5.4438502687914996</v>
      </c>
      <c r="F3744" s="6">
        <v>0.233790749335753</v>
      </c>
      <c r="G3744" s="2">
        <v>0.62872717988275095</v>
      </c>
      <c r="H3744" s="2">
        <v>0.99999899045006202</v>
      </c>
    </row>
    <row r="3745" spans="1:8" x14ac:dyDescent="0.25">
      <c r="A3745" s="2" t="s">
        <v>3749</v>
      </c>
      <c r="B3745" s="2" t="s">
        <v>11293</v>
      </c>
      <c r="C3745" s="2">
        <v>14565</v>
      </c>
      <c r="D3745" s="6">
        <v>0.12774741622500799</v>
      </c>
      <c r="E3745" s="6">
        <v>5.01908809430142</v>
      </c>
      <c r="F3745" s="6">
        <v>0.23346238602748201</v>
      </c>
      <c r="G3745" s="2">
        <v>0.62896832153981996</v>
      </c>
      <c r="H3745" s="2">
        <v>0.99999899045006202</v>
      </c>
    </row>
    <row r="3746" spans="1:8" x14ac:dyDescent="0.25">
      <c r="A3746" s="2" t="s">
        <v>3750</v>
      </c>
      <c r="B3746" s="2" t="s">
        <v>11294</v>
      </c>
      <c r="C3746" s="2">
        <v>515</v>
      </c>
      <c r="D3746" s="6">
        <v>0.12674083926323701</v>
      </c>
      <c r="E3746" s="6">
        <v>5.0402853459619896</v>
      </c>
      <c r="F3746" s="6">
        <v>0.23329789328752801</v>
      </c>
      <c r="G3746" s="2">
        <v>0.62908919946789899</v>
      </c>
      <c r="H3746" s="2">
        <v>0.99999899045006202</v>
      </c>
    </row>
    <row r="3747" spans="1:8" x14ac:dyDescent="0.25">
      <c r="A3747" s="2" t="s">
        <v>3751</v>
      </c>
      <c r="B3747" s="2" t="s">
        <v>11295</v>
      </c>
      <c r="C3747" s="2">
        <v>2372</v>
      </c>
      <c r="D3747" s="6">
        <v>-0.14570772852143399</v>
      </c>
      <c r="E3747" s="6">
        <v>4.6543258197755897</v>
      </c>
      <c r="F3747" s="6">
        <v>0.23321825114516101</v>
      </c>
      <c r="G3747" s="2">
        <v>0.62914774359214598</v>
      </c>
      <c r="H3747" s="2">
        <v>0.99999899045006202</v>
      </c>
    </row>
    <row r="3748" spans="1:8" x14ac:dyDescent="0.25">
      <c r="A3748" s="2" t="s">
        <v>3752</v>
      </c>
      <c r="B3748" s="2" t="s">
        <v>11296</v>
      </c>
      <c r="C3748" s="2">
        <v>16988</v>
      </c>
      <c r="D3748" s="6">
        <v>-0.190043609828941</v>
      </c>
      <c r="E3748" s="6">
        <v>3.9556894082437299</v>
      </c>
      <c r="F3748" s="6">
        <v>0.233116179496764</v>
      </c>
      <c r="G3748" s="2">
        <v>0.62922279344356902</v>
      </c>
      <c r="H3748" s="2">
        <v>0.99999899045006202</v>
      </c>
    </row>
    <row r="3749" spans="1:8" x14ac:dyDescent="0.25">
      <c r="A3749" s="2" t="s">
        <v>3753</v>
      </c>
      <c r="B3749" s="2" t="s">
        <v>11297</v>
      </c>
      <c r="C3749" s="2">
        <v>1456</v>
      </c>
      <c r="D3749" s="6">
        <v>-0.15789207167432401</v>
      </c>
      <c r="E3749" s="6">
        <v>4.4378262672434596</v>
      </c>
      <c r="F3749" s="6">
        <v>0.23290138365497301</v>
      </c>
      <c r="G3749" s="2">
        <v>0.62938079180773299</v>
      </c>
      <c r="H3749" s="2">
        <v>0.99999899045006202</v>
      </c>
    </row>
    <row r="3750" spans="1:8" x14ac:dyDescent="0.25">
      <c r="A3750" s="2" t="s">
        <v>3754</v>
      </c>
      <c r="B3750" s="2" t="s">
        <v>11298</v>
      </c>
      <c r="C3750" s="2">
        <v>5650</v>
      </c>
      <c r="D3750" s="6">
        <v>0.111157287472353</v>
      </c>
      <c r="E3750" s="6">
        <v>5.3973184855814704</v>
      </c>
      <c r="F3750" s="6">
        <v>0.232800009070398</v>
      </c>
      <c r="G3750" s="2">
        <v>0.62945539157963304</v>
      </c>
      <c r="H3750" s="2">
        <v>0.99999899045006202</v>
      </c>
    </row>
    <row r="3751" spans="1:8" x14ac:dyDescent="0.25">
      <c r="A3751" s="2" t="s">
        <v>3755</v>
      </c>
      <c r="B3751" s="2" t="s">
        <v>11299</v>
      </c>
      <c r="C3751" s="2">
        <v>3860</v>
      </c>
      <c r="D3751" s="6">
        <v>-8.6479260698493696E-2</v>
      </c>
      <c r="E3751" s="6">
        <v>8.0998640301143308</v>
      </c>
      <c r="F3751" s="6">
        <v>0.23221518673004601</v>
      </c>
      <c r="G3751" s="2">
        <v>0.62988614344109295</v>
      </c>
      <c r="H3751" s="2">
        <v>0.99999899045006202</v>
      </c>
    </row>
    <row r="3752" spans="1:8" x14ac:dyDescent="0.25">
      <c r="A3752" s="2" t="s">
        <v>3756</v>
      </c>
      <c r="B3752" s="2" t="s">
        <v>11300</v>
      </c>
      <c r="C3752" s="2">
        <v>72</v>
      </c>
      <c r="D3752" s="6">
        <v>0.2225510755939</v>
      </c>
      <c r="E3752" s="6">
        <v>3.5662879950797302</v>
      </c>
      <c r="F3752" s="6">
        <v>0.23210503916053199</v>
      </c>
      <c r="G3752" s="2">
        <v>0.62996734759708395</v>
      </c>
      <c r="H3752" s="2">
        <v>0.99999899045006202</v>
      </c>
    </row>
    <row r="3753" spans="1:8" x14ac:dyDescent="0.25">
      <c r="A3753" s="2" t="s">
        <v>3757</v>
      </c>
      <c r="B3753" s="2" t="s">
        <v>11301</v>
      </c>
      <c r="C3753" s="2">
        <v>3613</v>
      </c>
      <c r="D3753" s="6">
        <v>-0.19839279304659199</v>
      </c>
      <c r="E3753" s="6">
        <v>3.83970417301293</v>
      </c>
      <c r="F3753" s="6">
        <v>0.23188658000680501</v>
      </c>
      <c r="G3753" s="2">
        <v>0.63012847262538396</v>
      </c>
      <c r="H3753" s="2">
        <v>0.99999899045006202</v>
      </c>
    </row>
    <row r="3754" spans="1:8" x14ac:dyDescent="0.25">
      <c r="A3754" s="2" t="s">
        <v>3758</v>
      </c>
      <c r="B3754" s="2" t="s">
        <v>11302</v>
      </c>
      <c r="C3754" s="2">
        <v>4548</v>
      </c>
      <c r="D3754" s="6">
        <v>-9.1329938841119396E-2</v>
      </c>
      <c r="E3754" s="6">
        <v>6.1380300599568898</v>
      </c>
      <c r="F3754" s="6">
        <v>0.231745569158162</v>
      </c>
      <c r="G3754" s="2">
        <v>0.63023252514552897</v>
      </c>
      <c r="H3754" s="2">
        <v>0.99999899045006202</v>
      </c>
    </row>
    <row r="3755" spans="1:8" x14ac:dyDescent="0.25">
      <c r="A3755" s="2" t="s">
        <v>3759</v>
      </c>
      <c r="B3755" s="2" t="s">
        <v>11303</v>
      </c>
      <c r="C3755" s="2">
        <v>6502</v>
      </c>
      <c r="D3755" s="6">
        <v>9.0113247034461094E-2</v>
      </c>
      <c r="E3755" s="6">
        <v>6.3121254618302096</v>
      </c>
      <c r="F3755" s="6">
        <v>0.231713458335841</v>
      </c>
      <c r="G3755" s="2">
        <v>0.63025622531185599</v>
      </c>
      <c r="H3755" s="2">
        <v>0.99999899045006202</v>
      </c>
    </row>
    <row r="3756" spans="1:8" x14ac:dyDescent="0.25">
      <c r="A3756" s="2" t="s">
        <v>3760</v>
      </c>
      <c r="B3756" s="2" t="s">
        <v>11304</v>
      </c>
      <c r="C3756" s="2">
        <v>5638</v>
      </c>
      <c r="D3756" s="6">
        <v>0.102369814934317</v>
      </c>
      <c r="E3756" s="6">
        <v>5.6191987280598497</v>
      </c>
      <c r="F3756" s="6">
        <v>0.23165066275747001</v>
      </c>
      <c r="G3756" s="2">
        <v>0.63030257894806496</v>
      </c>
      <c r="H3756" s="2">
        <v>0.99999899045006202</v>
      </c>
    </row>
    <row r="3757" spans="1:8" x14ac:dyDescent="0.25">
      <c r="A3757" s="2" t="s">
        <v>3761</v>
      </c>
      <c r="B3757" s="2" t="s">
        <v>11305</v>
      </c>
      <c r="C3757" s="2">
        <v>7148</v>
      </c>
      <c r="D3757" s="6">
        <v>0.10606283086278601</v>
      </c>
      <c r="E3757" s="6">
        <v>5.5197099341935401</v>
      </c>
      <c r="F3757" s="6">
        <v>0.231505969826198</v>
      </c>
      <c r="G3757" s="2">
        <v>0.63040941598841505</v>
      </c>
      <c r="H3757" s="2">
        <v>0.99999899045006202</v>
      </c>
    </row>
    <row r="3758" spans="1:8" x14ac:dyDescent="0.25">
      <c r="A3758" s="2" t="s">
        <v>3762</v>
      </c>
      <c r="B3758" s="2" t="s">
        <v>11306</v>
      </c>
      <c r="C3758" s="2">
        <v>526</v>
      </c>
      <c r="D3758" s="6">
        <v>0.125776223715893</v>
      </c>
      <c r="E3758" s="6">
        <v>5.0498411038592197</v>
      </c>
      <c r="F3758" s="6">
        <v>0.23146725991890399</v>
      </c>
      <c r="G3758" s="2">
        <v>0.63043800522612703</v>
      </c>
      <c r="H3758" s="2">
        <v>0.99999899045006202</v>
      </c>
    </row>
    <row r="3759" spans="1:8" x14ac:dyDescent="0.25">
      <c r="A3759" s="2" t="s">
        <v>3763</v>
      </c>
      <c r="B3759" s="2" t="s">
        <v>11307</v>
      </c>
      <c r="C3759" s="2">
        <v>3003</v>
      </c>
      <c r="D3759" s="6">
        <v>-0.112820966408529</v>
      </c>
      <c r="E3759" s="6">
        <v>5.3424968291833004</v>
      </c>
      <c r="F3759" s="6">
        <v>0.231457177756866</v>
      </c>
      <c r="G3759" s="2">
        <v>0.63044545189942203</v>
      </c>
      <c r="H3759" s="2">
        <v>0.99999899045006202</v>
      </c>
    </row>
    <row r="3760" spans="1:8" x14ac:dyDescent="0.25">
      <c r="A3760" s="2" t="s">
        <v>3764</v>
      </c>
      <c r="B3760" s="2" t="s">
        <v>11308</v>
      </c>
      <c r="C3760" s="2">
        <v>1949</v>
      </c>
      <c r="D3760" s="6">
        <v>-0.18391308963915501</v>
      </c>
      <c r="E3760" s="6">
        <v>4.0287161389928698</v>
      </c>
      <c r="F3760" s="6">
        <v>0.23108214062701299</v>
      </c>
      <c r="G3760" s="2">
        <v>0.63072259589597401</v>
      </c>
      <c r="H3760" s="2">
        <v>0.99999899045006202</v>
      </c>
    </row>
    <row r="3761" spans="1:8" x14ac:dyDescent="0.25">
      <c r="A3761" s="2" t="s">
        <v>3765</v>
      </c>
      <c r="B3761" s="2" t="s">
        <v>11309</v>
      </c>
      <c r="C3761" s="2">
        <v>101</v>
      </c>
      <c r="D3761" s="6">
        <v>-0.119948838870669</v>
      </c>
      <c r="E3761" s="6">
        <v>5.1716283057658803</v>
      </c>
      <c r="F3761" s="6">
        <v>0.23101852054567401</v>
      </c>
      <c r="G3761" s="2">
        <v>0.63076963716705703</v>
      </c>
      <c r="H3761" s="2">
        <v>0.99999899045006202</v>
      </c>
    </row>
    <row r="3762" spans="1:8" x14ac:dyDescent="0.25">
      <c r="A3762" s="2" t="s">
        <v>3766</v>
      </c>
      <c r="B3762" s="2" t="s">
        <v>11310</v>
      </c>
      <c r="C3762" s="2">
        <v>1680</v>
      </c>
      <c r="D3762" s="6">
        <v>-9.0032024020236398E-2</v>
      </c>
      <c r="E3762" s="6">
        <v>6.65185786826365</v>
      </c>
      <c r="F3762" s="6">
        <v>0.230951294874567</v>
      </c>
      <c r="G3762" s="2">
        <v>0.63081935310942905</v>
      </c>
      <c r="H3762" s="2">
        <v>0.99999899045006202</v>
      </c>
    </row>
    <row r="3763" spans="1:8" x14ac:dyDescent="0.25">
      <c r="A3763" s="2" t="s">
        <v>3767</v>
      </c>
      <c r="B3763" s="2" t="s">
        <v>11311</v>
      </c>
      <c r="C3763" s="2">
        <v>1600</v>
      </c>
      <c r="D3763" s="6">
        <v>-0.13673990688121701</v>
      </c>
      <c r="E3763" s="6">
        <v>4.8097722651951704</v>
      </c>
      <c r="F3763" s="6">
        <v>0.23048396389095099</v>
      </c>
      <c r="G3763" s="2">
        <v>0.63116520855597302</v>
      </c>
      <c r="H3763" s="2">
        <v>0.99999899045006202</v>
      </c>
    </row>
    <row r="3764" spans="1:8" x14ac:dyDescent="0.25">
      <c r="A3764" s="2" t="s">
        <v>3768</v>
      </c>
      <c r="B3764" s="2" t="s">
        <v>11312</v>
      </c>
      <c r="C3764" s="2">
        <v>613</v>
      </c>
      <c r="D3764" s="6">
        <v>8.6872906150148296E-2</v>
      </c>
      <c r="E3764" s="6">
        <v>10.31735450044</v>
      </c>
      <c r="F3764" s="6">
        <v>0.23043889502236001</v>
      </c>
      <c r="G3764" s="2">
        <v>0.63119858526655703</v>
      </c>
      <c r="H3764" s="2">
        <v>0.99999899045006202</v>
      </c>
    </row>
    <row r="3765" spans="1:8" x14ac:dyDescent="0.25">
      <c r="A3765" s="2" t="s">
        <v>3769</v>
      </c>
      <c r="B3765" s="2" t="s">
        <v>11313</v>
      </c>
      <c r="C3765" s="2">
        <v>1027</v>
      </c>
      <c r="D3765" s="6">
        <v>8.6748614052252301E-2</v>
      </c>
      <c r="E3765" s="6">
        <v>7.8922759618769103</v>
      </c>
      <c r="F3765" s="6">
        <v>0.23042473923880499</v>
      </c>
      <c r="G3765" s="2">
        <v>0.63120906946237498</v>
      </c>
      <c r="H3765" s="2">
        <v>0.99999899045006202</v>
      </c>
    </row>
    <row r="3766" spans="1:8" x14ac:dyDescent="0.25">
      <c r="A3766" s="2" t="s">
        <v>3770</v>
      </c>
      <c r="B3766" s="2" t="s">
        <v>11314</v>
      </c>
      <c r="C3766" s="2">
        <v>3299</v>
      </c>
      <c r="D3766" s="6">
        <v>0.17227508354725299</v>
      </c>
      <c r="E3766" s="6">
        <v>4.2029883009057096</v>
      </c>
      <c r="F3766" s="6">
        <v>0.23038385309505</v>
      </c>
      <c r="G3766" s="2">
        <v>0.631239353185994</v>
      </c>
      <c r="H3766" s="2">
        <v>0.99999899045006202</v>
      </c>
    </row>
    <row r="3767" spans="1:8" x14ac:dyDescent="0.25">
      <c r="A3767" s="2" t="s">
        <v>3771</v>
      </c>
      <c r="B3767" s="2" t="s">
        <v>11315</v>
      </c>
      <c r="C3767" s="2">
        <v>1488</v>
      </c>
      <c r="D3767" s="6">
        <v>-0.198376579111542</v>
      </c>
      <c r="E3767" s="6">
        <v>3.8314212070874101</v>
      </c>
      <c r="F3767" s="6">
        <v>0.230317446501626</v>
      </c>
      <c r="G3767" s="2">
        <v>0.63128854655206201</v>
      </c>
      <c r="H3767" s="2">
        <v>0.99999899045006202</v>
      </c>
    </row>
    <row r="3768" spans="1:8" x14ac:dyDescent="0.25">
      <c r="A3768" s="2" t="s">
        <v>3772</v>
      </c>
      <c r="B3768" s="2" t="s">
        <v>11316</v>
      </c>
      <c r="C3768" s="2">
        <v>2458</v>
      </c>
      <c r="D3768" s="6">
        <v>0.18314462141215199</v>
      </c>
      <c r="E3768" s="6">
        <v>4.0442149419281996</v>
      </c>
      <c r="F3768" s="6">
        <v>0.230261053161777</v>
      </c>
      <c r="G3768" s="2">
        <v>0.63133032904756403</v>
      </c>
      <c r="H3768" s="2">
        <v>0.99999899045006202</v>
      </c>
    </row>
    <row r="3769" spans="1:8" x14ac:dyDescent="0.25">
      <c r="A3769" s="2" t="s">
        <v>3773</v>
      </c>
      <c r="B3769" s="2" t="s">
        <v>11317</v>
      </c>
      <c r="C3769" s="2">
        <v>1148</v>
      </c>
      <c r="D3769" s="6">
        <v>9.0131806685612895E-2</v>
      </c>
      <c r="E3769" s="6">
        <v>6.2300890108984097</v>
      </c>
      <c r="F3769" s="6">
        <v>0.230154767931011</v>
      </c>
      <c r="G3769" s="2">
        <v>0.63140909415230795</v>
      </c>
      <c r="H3769" s="2">
        <v>0.99999899045006202</v>
      </c>
    </row>
    <row r="3770" spans="1:8" x14ac:dyDescent="0.25">
      <c r="A3770" s="2" t="s">
        <v>3774</v>
      </c>
      <c r="B3770" s="2" t="s">
        <v>11318</v>
      </c>
      <c r="C3770" s="2">
        <v>4019</v>
      </c>
      <c r="D3770" s="6">
        <v>-9.0689580999252201E-2</v>
      </c>
      <c r="E3770" s="6">
        <v>6.16397115423608</v>
      </c>
      <c r="F3770" s="6">
        <v>0.230043706102847</v>
      </c>
      <c r="G3770" s="2">
        <v>0.63149142297097505</v>
      </c>
      <c r="H3770" s="2">
        <v>0.99999899045006202</v>
      </c>
    </row>
    <row r="3771" spans="1:8" x14ac:dyDescent="0.25">
      <c r="A3771" s="2" t="s">
        <v>3775</v>
      </c>
      <c r="B3771" s="2" t="s">
        <v>11319</v>
      </c>
      <c r="C3771" s="2">
        <v>1929</v>
      </c>
      <c r="D3771" s="6">
        <v>8.6999265720668503E-2</v>
      </c>
      <c r="E3771" s="6">
        <v>7.7923942848954004</v>
      </c>
      <c r="F3771" s="6">
        <v>0.23003360465113301</v>
      </c>
      <c r="G3771" s="2">
        <v>0.63149891227030197</v>
      </c>
      <c r="H3771" s="2">
        <v>0.99999899045006202</v>
      </c>
    </row>
    <row r="3772" spans="1:8" x14ac:dyDescent="0.25">
      <c r="A3772" s="2" t="s">
        <v>3776</v>
      </c>
      <c r="B3772" s="2" t="s">
        <v>11320</v>
      </c>
      <c r="C3772" s="2">
        <v>1036</v>
      </c>
      <c r="D3772" s="6">
        <v>0.142017251516945</v>
      </c>
      <c r="E3772" s="6">
        <v>4.7117363847223901</v>
      </c>
      <c r="F3772" s="6">
        <v>0.22994902967964601</v>
      </c>
      <c r="G3772" s="2">
        <v>0.63156162478673294</v>
      </c>
      <c r="H3772" s="2">
        <v>0.99999899045006202</v>
      </c>
    </row>
    <row r="3773" spans="1:8" x14ac:dyDescent="0.25">
      <c r="A3773" s="2" t="s">
        <v>3777</v>
      </c>
      <c r="B3773" s="2" t="s">
        <v>11321</v>
      </c>
      <c r="C3773" s="2">
        <v>986</v>
      </c>
      <c r="D3773" s="6">
        <v>0.123102537282983</v>
      </c>
      <c r="E3773" s="6">
        <v>5.0989090547690701</v>
      </c>
      <c r="F3773" s="6">
        <v>0.22985620289296199</v>
      </c>
      <c r="G3773" s="2">
        <v>0.63163047237157099</v>
      </c>
      <c r="H3773" s="2">
        <v>0.99999899045006202</v>
      </c>
    </row>
    <row r="3774" spans="1:8" x14ac:dyDescent="0.25">
      <c r="A3774" s="2" t="s">
        <v>3778</v>
      </c>
      <c r="B3774" s="2" t="s">
        <v>11322</v>
      </c>
      <c r="C3774" s="2">
        <v>1516</v>
      </c>
      <c r="D3774" s="6">
        <v>0.17630809754917501</v>
      </c>
      <c r="E3774" s="6">
        <v>4.1394850275531203</v>
      </c>
      <c r="F3774" s="6">
        <v>0.229759981813208</v>
      </c>
      <c r="G3774" s="2">
        <v>0.63170185547785396</v>
      </c>
      <c r="H3774" s="2">
        <v>0.99999899045006202</v>
      </c>
    </row>
    <row r="3775" spans="1:8" x14ac:dyDescent="0.25">
      <c r="A3775" s="2" t="s">
        <v>3779</v>
      </c>
      <c r="B3775" s="2" t="s">
        <v>11323</v>
      </c>
      <c r="C3775" s="2">
        <v>3136</v>
      </c>
      <c r="D3775" s="6">
        <v>-0.16014867387594101</v>
      </c>
      <c r="E3775" s="6">
        <v>4.3821318549892396</v>
      </c>
      <c r="F3775" s="6">
        <v>0.229727828617068</v>
      </c>
      <c r="G3775" s="2">
        <v>0.63172571292450197</v>
      </c>
      <c r="H3775" s="2">
        <v>0.99999899045006202</v>
      </c>
    </row>
    <row r="3776" spans="1:8" x14ac:dyDescent="0.25">
      <c r="A3776" s="2" t="s">
        <v>3780</v>
      </c>
      <c r="B3776" s="2" t="s">
        <v>11324</v>
      </c>
      <c r="C3776" s="2">
        <v>1832</v>
      </c>
      <c r="D3776" s="6">
        <v>0.18118176176944001</v>
      </c>
      <c r="E3776" s="6">
        <v>4.0686326735448199</v>
      </c>
      <c r="F3776" s="6">
        <v>0.22964077023162899</v>
      </c>
      <c r="G3776" s="2">
        <v>0.63179031994459101</v>
      </c>
      <c r="H3776" s="2">
        <v>0.99999899045006202</v>
      </c>
    </row>
    <row r="3777" spans="1:8" x14ac:dyDescent="0.25">
      <c r="A3777" s="2" t="s">
        <v>3781</v>
      </c>
      <c r="B3777" s="2" t="s">
        <v>11325</v>
      </c>
      <c r="C3777" s="2">
        <v>4784</v>
      </c>
      <c r="D3777" s="6">
        <v>-0.15789874837183501</v>
      </c>
      <c r="E3777" s="6">
        <v>4.41870857336116</v>
      </c>
      <c r="F3777" s="6">
        <v>0.22960200147109699</v>
      </c>
      <c r="G3777" s="2">
        <v>0.63181909552985605</v>
      </c>
      <c r="H3777" s="2">
        <v>0.99999899045006202</v>
      </c>
    </row>
    <row r="3778" spans="1:8" x14ac:dyDescent="0.25">
      <c r="A3778" s="2" t="s">
        <v>3782</v>
      </c>
      <c r="B3778" s="2" t="s">
        <v>11326</v>
      </c>
      <c r="C3778" s="2">
        <v>3515</v>
      </c>
      <c r="D3778" s="6">
        <v>-0.16930188610024899</v>
      </c>
      <c r="E3778" s="6">
        <v>4.2347724966062401</v>
      </c>
      <c r="F3778" s="6">
        <v>0.22953212915554</v>
      </c>
      <c r="G3778" s="2">
        <v>0.63187096485017702</v>
      </c>
      <c r="H3778" s="2">
        <v>0.99999899045006202</v>
      </c>
    </row>
    <row r="3779" spans="1:8" x14ac:dyDescent="0.25">
      <c r="A3779" s="2" t="s">
        <v>3783</v>
      </c>
      <c r="B3779" s="2" t="s">
        <v>11327</v>
      </c>
      <c r="C3779" s="2">
        <v>1064</v>
      </c>
      <c r="D3779" s="6">
        <v>-0.165206542263275</v>
      </c>
      <c r="E3779" s="6">
        <v>4.2985201580024501</v>
      </c>
      <c r="F3779" s="6">
        <v>0.22944325551061401</v>
      </c>
      <c r="G3779" s="2">
        <v>0.63193695372778302</v>
      </c>
      <c r="H3779" s="2">
        <v>0.99999899045006202</v>
      </c>
    </row>
    <row r="3780" spans="1:8" x14ac:dyDescent="0.25">
      <c r="A3780" s="2" t="s">
        <v>3784</v>
      </c>
      <c r="B3780" s="2" t="s">
        <v>11328</v>
      </c>
      <c r="C3780" s="2">
        <v>5645</v>
      </c>
      <c r="D3780" s="6">
        <v>9.3177998809893803E-2</v>
      </c>
      <c r="E3780" s="6">
        <v>5.8683939308864703</v>
      </c>
      <c r="F3780" s="6">
        <v>0.22935122902449401</v>
      </c>
      <c r="G3780" s="2">
        <v>0.63200530015758205</v>
      </c>
      <c r="H3780" s="2">
        <v>0.99999899045006202</v>
      </c>
    </row>
    <row r="3781" spans="1:8" x14ac:dyDescent="0.25">
      <c r="A3781" s="2" t="s">
        <v>3785</v>
      </c>
      <c r="B3781" s="2" t="s">
        <v>11329</v>
      </c>
      <c r="C3781" s="2">
        <v>818</v>
      </c>
      <c r="D3781" s="6">
        <v>8.9612860184650797E-2</v>
      </c>
      <c r="E3781" s="6">
        <v>6.2620229084792101</v>
      </c>
      <c r="F3781" s="6">
        <v>0.22922799909359501</v>
      </c>
      <c r="G3781" s="2">
        <v>0.63209684723338799</v>
      </c>
      <c r="H3781" s="2">
        <v>0.99999899045006202</v>
      </c>
    </row>
    <row r="3782" spans="1:8" x14ac:dyDescent="0.25">
      <c r="A3782" s="2" t="s">
        <v>3786</v>
      </c>
      <c r="B3782" s="2" t="s">
        <v>11330</v>
      </c>
      <c r="C3782" s="2">
        <v>6634</v>
      </c>
      <c r="D3782" s="6">
        <v>0.111135502439899</v>
      </c>
      <c r="E3782" s="6">
        <v>5.3758211337035302</v>
      </c>
      <c r="F3782" s="6">
        <v>0.22912652864258401</v>
      </c>
      <c r="G3782" s="2">
        <v>0.63217225197985405</v>
      </c>
      <c r="H3782" s="2">
        <v>0.99999899045006202</v>
      </c>
    </row>
    <row r="3783" spans="1:8" x14ac:dyDescent="0.25">
      <c r="A3783" s="2" t="s">
        <v>3787</v>
      </c>
      <c r="B3783" s="2" t="s">
        <v>11331</v>
      </c>
      <c r="C3783" s="2">
        <v>3235</v>
      </c>
      <c r="D3783" s="6">
        <v>-0.16933281453884999</v>
      </c>
      <c r="E3783" s="6">
        <v>4.22964825302211</v>
      </c>
      <c r="F3783" s="6">
        <v>0.22871238443806099</v>
      </c>
      <c r="G3783" s="2">
        <v>0.63248022390269498</v>
      </c>
      <c r="H3783" s="2">
        <v>0.99999899045006202</v>
      </c>
    </row>
    <row r="3784" spans="1:8" x14ac:dyDescent="0.25">
      <c r="A3784" s="2" t="s">
        <v>3788</v>
      </c>
      <c r="B3784" s="2" t="s">
        <v>11332</v>
      </c>
      <c r="C3784" s="2">
        <v>2543</v>
      </c>
      <c r="D3784" s="6">
        <v>-0.114780734554128</v>
      </c>
      <c r="E3784" s="6">
        <v>5.2762466842636604</v>
      </c>
      <c r="F3784" s="6">
        <v>0.22834491298589599</v>
      </c>
      <c r="G3784" s="2">
        <v>0.63275377535265198</v>
      </c>
      <c r="H3784" s="2">
        <v>0.99999899045006202</v>
      </c>
    </row>
    <row r="3785" spans="1:8" x14ac:dyDescent="0.25">
      <c r="A3785" s="2" t="s">
        <v>3789</v>
      </c>
      <c r="B3785" s="2" t="s">
        <v>11333</v>
      </c>
      <c r="C3785" s="2">
        <v>1533</v>
      </c>
      <c r="D3785" s="6">
        <v>-0.160298126646053</v>
      </c>
      <c r="E3785" s="6">
        <v>4.3704551229980204</v>
      </c>
      <c r="F3785" s="6">
        <v>0.22812886845437599</v>
      </c>
      <c r="G3785" s="2">
        <v>0.63291472848232699</v>
      </c>
      <c r="H3785" s="2">
        <v>0.99999899045006202</v>
      </c>
    </row>
    <row r="3786" spans="1:8" x14ac:dyDescent="0.25">
      <c r="A3786" s="2" t="s">
        <v>3790</v>
      </c>
      <c r="B3786" s="2" t="s">
        <v>11334</v>
      </c>
      <c r="C3786" s="2">
        <v>7361</v>
      </c>
      <c r="D3786" s="6">
        <v>9.1513657706615806E-2</v>
      </c>
      <c r="E3786" s="6">
        <v>6.0658283839170704</v>
      </c>
      <c r="F3786" s="6">
        <v>0.22807629568299201</v>
      </c>
      <c r="G3786" s="2">
        <v>0.63295390934474804</v>
      </c>
      <c r="H3786" s="2">
        <v>0.99999899045006202</v>
      </c>
    </row>
    <row r="3787" spans="1:8" x14ac:dyDescent="0.25">
      <c r="A3787" s="2" t="s">
        <v>3791</v>
      </c>
      <c r="B3787" s="2" t="s">
        <v>11335</v>
      </c>
      <c r="C3787" s="2">
        <v>690</v>
      </c>
      <c r="D3787" s="6">
        <v>-0.13941588170555499</v>
      </c>
      <c r="E3787" s="6">
        <v>4.7427196224626096</v>
      </c>
      <c r="F3787" s="6">
        <v>0.22799156883789701</v>
      </c>
      <c r="G3787" s="2">
        <v>0.63301706531708402</v>
      </c>
      <c r="H3787" s="2">
        <v>0.99999899045006202</v>
      </c>
    </row>
    <row r="3788" spans="1:8" x14ac:dyDescent="0.25">
      <c r="A3788" s="2" t="s">
        <v>3792</v>
      </c>
      <c r="B3788" s="2" t="s">
        <v>11336</v>
      </c>
      <c r="C3788" s="2">
        <v>1838</v>
      </c>
      <c r="D3788" s="6">
        <v>-0.15687065887856599</v>
      </c>
      <c r="E3788" s="6">
        <v>4.4245900425751499</v>
      </c>
      <c r="F3788" s="6">
        <v>0.22761688074842101</v>
      </c>
      <c r="G3788" s="2">
        <v>0.63329653329385105</v>
      </c>
      <c r="H3788" s="2">
        <v>0.99999899045006202</v>
      </c>
    </row>
    <row r="3789" spans="1:8" x14ac:dyDescent="0.25">
      <c r="A3789" s="2" t="s">
        <v>3793</v>
      </c>
      <c r="B3789" s="2" t="s">
        <v>11337</v>
      </c>
      <c r="C3789" s="2">
        <v>847</v>
      </c>
      <c r="D3789" s="6">
        <v>8.9663814781878307E-2</v>
      </c>
      <c r="E3789" s="6">
        <v>6.4968565282759396</v>
      </c>
      <c r="F3789" s="6">
        <v>0.227534708167905</v>
      </c>
      <c r="G3789" s="2">
        <v>0.63335786096933799</v>
      </c>
      <c r="H3789" s="2">
        <v>0.99999899045006202</v>
      </c>
    </row>
    <row r="3790" spans="1:8" x14ac:dyDescent="0.25">
      <c r="A3790" s="2" t="s">
        <v>3794</v>
      </c>
      <c r="B3790" s="2" t="s">
        <v>11338</v>
      </c>
      <c r="C3790" s="2">
        <v>2146</v>
      </c>
      <c r="D3790" s="6">
        <v>-0.20638088304201199</v>
      </c>
      <c r="E3790" s="6">
        <v>3.71647460137735</v>
      </c>
      <c r="F3790" s="6">
        <v>0.22749398874322799</v>
      </c>
      <c r="G3790" s="2">
        <v>0.63338825604235105</v>
      </c>
      <c r="H3790" s="2">
        <v>0.99999899045006202</v>
      </c>
    </row>
    <row r="3791" spans="1:8" x14ac:dyDescent="0.25">
      <c r="A3791" s="2" t="s">
        <v>3795</v>
      </c>
      <c r="B3791" s="2" t="s">
        <v>11339</v>
      </c>
      <c r="C3791" s="2">
        <v>46942</v>
      </c>
      <c r="D3791" s="6">
        <v>8.8410873340957999E-2</v>
      </c>
      <c r="E3791" s="6">
        <v>7.22244163447216</v>
      </c>
      <c r="F3791" s="6">
        <v>0.22747296670916001</v>
      </c>
      <c r="G3791" s="2">
        <v>0.63340394927678301</v>
      </c>
      <c r="H3791" s="2">
        <v>0.99999899045006202</v>
      </c>
    </row>
    <row r="3792" spans="1:8" x14ac:dyDescent="0.25">
      <c r="A3792" s="2" t="s">
        <v>3796</v>
      </c>
      <c r="B3792" s="2" t="s">
        <v>11340</v>
      </c>
      <c r="C3792" s="2">
        <v>1667</v>
      </c>
      <c r="D3792" s="6">
        <v>8.8172463469275403E-2</v>
      </c>
      <c r="E3792" s="6">
        <v>7.32510388002102</v>
      </c>
      <c r="F3792" s="6">
        <v>0.22746810256819699</v>
      </c>
      <c r="G3792" s="2">
        <v>0.63340758055099</v>
      </c>
      <c r="H3792" s="2">
        <v>0.99999899045006202</v>
      </c>
    </row>
    <row r="3793" spans="1:8" x14ac:dyDescent="0.25">
      <c r="A3793" s="2" t="s">
        <v>3797</v>
      </c>
      <c r="B3793" s="2" t="s">
        <v>11341</v>
      </c>
      <c r="C3793" s="2">
        <v>1596</v>
      </c>
      <c r="D3793" s="6">
        <v>0.103749507083833</v>
      </c>
      <c r="E3793" s="6">
        <v>5.55647368338599</v>
      </c>
      <c r="F3793" s="6">
        <v>0.227333943000711</v>
      </c>
      <c r="G3793" s="2">
        <v>0.63350775478016796</v>
      </c>
      <c r="H3793" s="2">
        <v>0.99999899045006202</v>
      </c>
    </row>
    <row r="3794" spans="1:8" x14ac:dyDescent="0.25">
      <c r="A3794" s="2" t="s">
        <v>3798</v>
      </c>
      <c r="B3794" s="2" t="s">
        <v>11342</v>
      </c>
      <c r="C3794" s="2">
        <v>2888</v>
      </c>
      <c r="D3794" s="6">
        <v>-0.16390130410850001</v>
      </c>
      <c r="E3794" s="6">
        <v>4.3030303101178502</v>
      </c>
      <c r="F3794" s="6">
        <v>0.22660894207671001</v>
      </c>
      <c r="G3794" s="2">
        <v>0.63404972691265304</v>
      </c>
      <c r="H3794" s="2">
        <v>0.99999899045006202</v>
      </c>
    </row>
    <row r="3795" spans="1:8" x14ac:dyDescent="0.25">
      <c r="A3795" s="2" t="s">
        <v>3799</v>
      </c>
      <c r="B3795" s="2" t="s">
        <v>11343</v>
      </c>
      <c r="C3795" s="2">
        <v>4251</v>
      </c>
      <c r="D3795" s="6">
        <v>-0.19746107807796101</v>
      </c>
      <c r="E3795" s="6">
        <v>3.8221826964896701</v>
      </c>
      <c r="F3795" s="6">
        <v>0.22655663849451699</v>
      </c>
      <c r="G3795" s="2">
        <v>0.63408886739853798</v>
      </c>
      <c r="H3795" s="2">
        <v>0.99999899045006202</v>
      </c>
    </row>
    <row r="3796" spans="1:8" x14ac:dyDescent="0.25">
      <c r="A3796" s="2" t="s">
        <v>3800</v>
      </c>
      <c r="B3796" s="2" t="s">
        <v>11344</v>
      </c>
      <c r="C3796" s="2">
        <v>2331</v>
      </c>
      <c r="D3796" s="6">
        <v>-0.208609344843425</v>
      </c>
      <c r="E3796" s="6">
        <v>3.68380735116803</v>
      </c>
      <c r="F3796" s="6">
        <v>0.22641989709027299</v>
      </c>
      <c r="G3796" s="2">
        <v>0.63419122166483999</v>
      </c>
      <c r="H3796" s="2">
        <v>0.99999899045006202</v>
      </c>
    </row>
    <row r="3797" spans="1:8" x14ac:dyDescent="0.25">
      <c r="A3797" s="2" t="s">
        <v>3801</v>
      </c>
      <c r="B3797" s="2" t="s">
        <v>11345</v>
      </c>
      <c r="C3797" s="2">
        <v>900</v>
      </c>
      <c r="D3797" s="6">
        <v>8.6099827791295297E-2</v>
      </c>
      <c r="E3797" s="6">
        <v>7.8471670935629003</v>
      </c>
      <c r="F3797" s="6">
        <v>0.22621968783516999</v>
      </c>
      <c r="G3797" s="2">
        <v>0.63434115156142001</v>
      </c>
      <c r="H3797" s="2">
        <v>0.99999899045006202</v>
      </c>
    </row>
    <row r="3798" spans="1:8" x14ac:dyDescent="0.25">
      <c r="A3798" s="2" t="s">
        <v>3802</v>
      </c>
      <c r="B3798" s="2" t="s">
        <v>11346</v>
      </c>
      <c r="C3798" s="2">
        <v>2066</v>
      </c>
      <c r="D3798" s="6">
        <v>0.12518735403974501</v>
      </c>
      <c r="E3798" s="6">
        <v>5.0310515510549099</v>
      </c>
      <c r="F3798" s="6">
        <v>0.226204143121879</v>
      </c>
      <c r="G3798" s="2">
        <v>0.63435279587118898</v>
      </c>
      <c r="H3798" s="2">
        <v>0.99999899045006202</v>
      </c>
    </row>
    <row r="3799" spans="1:8" x14ac:dyDescent="0.25">
      <c r="A3799" s="2" t="s">
        <v>3803</v>
      </c>
      <c r="B3799" s="2" t="s">
        <v>11347</v>
      </c>
      <c r="C3799" s="2">
        <v>138</v>
      </c>
      <c r="D3799" s="6">
        <v>0.195617584294214</v>
      </c>
      <c r="E3799" s="6">
        <v>6.0428525912392903</v>
      </c>
      <c r="F3799" s="6">
        <v>0.226069739133234</v>
      </c>
      <c r="G3799" s="2">
        <v>0.63445349633229198</v>
      </c>
      <c r="H3799" s="2">
        <v>0.99999899045006202</v>
      </c>
    </row>
    <row r="3800" spans="1:8" x14ac:dyDescent="0.25">
      <c r="A3800" s="2" t="s">
        <v>3804</v>
      </c>
      <c r="B3800" s="2" t="s">
        <v>11348</v>
      </c>
      <c r="C3800" s="2">
        <v>3709</v>
      </c>
      <c r="D3800" s="6">
        <v>-0.103151708844555</v>
      </c>
      <c r="E3800" s="6">
        <v>5.5593746566821096</v>
      </c>
      <c r="F3800" s="6">
        <v>0.22605137895664501</v>
      </c>
      <c r="G3800" s="2">
        <v>0.63446725530770398</v>
      </c>
      <c r="H3800" s="2">
        <v>0.99999899045006202</v>
      </c>
    </row>
    <row r="3801" spans="1:8" x14ac:dyDescent="0.25">
      <c r="A3801" s="2" t="s">
        <v>3805</v>
      </c>
      <c r="B3801" s="2" t="s">
        <v>11349</v>
      </c>
      <c r="C3801" s="2">
        <v>6258</v>
      </c>
      <c r="D3801" s="6">
        <v>-8.8942452168768296E-2</v>
      </c>
      <c r="E3801" s="6">
        <v>6.6766059722755502</v>
      </c>
      <c r="F3801" s="6">
        <v>0.22543840884101601</v>
      </c>
      <c r="G3801" s="2">
        <v>0.63492700414074799</v>
      </c>
      <c r="H3801" s="2">
        <v>0.99999899045006202</v>
      </c>
    </row>
    <row r="3802" spans="1:8" x14ac:dyDescent="0.25">
      <c r="A3802" s="2" t="s">
        <v>3806</v>
      </c>
      <c r="B3802" s="2" t="s">
        <v>11350</v>
      </c>
      <c r="C3802" s="2">
        <v>1550</v>
      </c>
      <c r="D3802" s="6">
        <v>0.10205165989298</v>
      </c>
      <c r="E3802" s="6">
        <v>5.58875174350195</v>
      </c>
      <c r="F3802" s="6">
        <v>0.22525486494071001</v>
      </c>
      <c r="G3802" s="2">
        <v>0.63506481742786103</v>
      </c>
      <c r="H3802" s="2">
        <v>0.99999899045006202</v>
      </c>
    </row>
    <row r="3803" spans="1:8" x14ac:dyDescent="0.25">
      <c r="A3803" s="2" t="s">
        <v>3807</v>
      </c>
      <c r="B3803" s="2" t="s">
        <v>11351</v>
      </c>
      <c r="C3803" s="2">
        <v>2325</v>
      </c>
      <c r="D3803" s="6">
        <v>0.120121781405591</v>
      </c>
      <c r="E3803" s="6">
        <v>5.13810761067651</v>
      </c>
      <c r="F3803" s="6">
        <v>0.225191900952569</v>
      </c>
      <c r="G3803" s="2">
        <v>0.63511210956285202</v>
      </c>
      <c r="H3803" s="2">
        <v>0.99999899045006202</v>
      </c>
    </row>
    <row r="3804" spans="1:8" x14ac:dyDescent="0.25">
      <c r="A3804" s="2" t="s">
        <v>3808</v>
      </c>
      <c r="B3804" s="2" t="s">
        <v>11352</v>
      </c>
      <c r="C3804" s="2">
        <v>5123</v>
      </c>
      <c r="D3804" s="6">
        <v>0.15731201514811299</v>
      </c>
      <c r="E3804" s="6">
        <v>4.4104162264864701</v>
      </c>
      <c r="F3804" s="6">
        <v>0.225031321576806</v>
      </c>
      <c r="G3804" s="2">
        <v>0.63523275711800797</v>
      </c>
      <c r="H3804" s="2">
        <v>0.99999899045006202</v>
      </c>
    </row>
    <row r="3805" spans="1:8" x14ac:dyDescent="0.25">
      <c r="A3805" s="2" t="s">
        <v>3809</v>
      </c>
      <c r="B3805" s="2" t="s">
        <v>11353</v>
      </c>
      <c r="C3805" s="2">
        <v>4385</v>
      </c>
      <c r="D3805" s="6">
        <v>9.3643940989511704E-2</v>
      </c>
      <c r="E3805" s="6">
        <v>5.8274549605201402</v>
      </c>
      <c r="F3805" s="6">
        <v>0.225008947621745</v>
      </c>
      <c r="G3805" s="2">
        <v>0.63524957145069105</v>
      </c>
      <c r="H3805" s="2">
        <v>0.99999899045006202</v>
      </c>
    </row>
    <row r="3806" spans="1:8" x14ac:dyDescent="0.25">
      <c r="A3806" s="2" t="s">
        <v>3810</v>
      </c>
      <c r="B3806" s="2" t="s">
        <v>11354</v>
      </c>
      <c r="C3806" s="2">
        <v>857</v>
      </c>
      <c r="D3806" s="6">
        <v>-8.5280571777815894E-2</v>
      </c>
      <c r="E3806" s="6">
        <v>9.8324416541488908</v>
      </c>
      <c r="F3806" s="6">
        <v>0.22489060181524001</v>
      </c>
      <c r="G3806" s="2">
        <v>0.635338526978246</v>
      </c>
      <c r="H3806" s="2">
        <v>0.99999899045006202</v>
      </c>
    </row>
    <row r="3807" spans="1:8" x14ac:dyDescent="0.25">
      <c r="A3807" s="2" t="s">
        <v>3811</v>
      </c>
      <c r="B3807" s="2" t="s">
        <v>11355</v>
      </c>
      <c r="C3807" s="2">
        <v>1789</v>
      </c>
      <c r="D3807" s="6">
        <v>8.8713285311357304E-2</v>
      </c>
      <c r="E3807" s="6">
        <v>6.3055969663393103</v>
      </c>
      <c r="F3807" s="6">
        <v>0.224811714770732</v>
      </c>
      <c r="G3807" s="2">
        <v>0.63539783895249602</v>
      </c>
      <c r="H3807" s="2">
        <v>0.99999899045006202</v>
      </c>
    </row>
    <row r="3808" spans="1:8" x14ac:dyDescent="0.25">
      <c r="A3808" s="2" t="s">
        <v>3812</v>
      </c>
      <c r="B3808" s="2" t="s">
        <v>11356</v>
      </c>
      <c r="C3808" s="2">
        <v>14257</v>
      </c>
      <c r="D3808" s="6">
        <v>8.84735364813517E-2</v>
      </c>
      <c r="E3808" s="6">
        <v>6.9749682120334899</v>
      </c>
      <c r="F3808" s="6">
        <v>0.22476618857336</v>
      </c>
      <c r="G3808" s="2">
        <v>0.63543207405730096</v>
      </c>
      <c r="H3808" s="2">
        <v>0.99999899045006202</v>
      </c>
    </row>
    <row r="3809" spans="1:8" x14ac:dyDescent="0.25">
      <c r="A3809" s="2" t="s">
        <v>3813</v>
      </c>
      <c r="B3809" s="2" t="s">
        <v>11357</v>
      </c>
      <c r="C3809" s="2">
        <v>704</v>
      </c>
      <c r="D3809" s="6">
        <v>-8.5914111221169404E-2</v>
      </c>
      <c r="E3809" s="6">
        <v>10.791293197176</v>
      </c>
      <c r="F3809" s="6">
        <v>0.22457524595561901</v>
      </c>
      <c r="G3809" s="2">
        <v>0.63557570667886698</v>
      </c>
      <c r="H3809" s="2">
        <v>0.99999899045006202</v>
      </c>
    </row>
    <row r="3810" spans="1:8" x14ac:dyDescent="0.25">
      <c r="A3810" s="2" t="s">
        <v>3814</v>
      </c>
      <c r="B3810" s="2" t="s">
        <v>11358</v>
      </c>
      <c r="C3810" s="2">
        <v>1021</v>
      </c>
      <c r="D3810" s="6">
        <v>0.13908410220598799</v>
      </c>
      <c r="E3810" s="6">
        <v>4.7355127562046899</v>
      </c>
      <c r="F3810" s="6">
        <v>0.22448364888058001</v>
      </c>
      <c r="G3810" s="2">
        <v>0.63564463521738002</v>
      </c>
      <c r="H3810" s="2">
        <v>0.99999899045006202</v>
      </c>
    </row>
    <row r="3811" spans="1:8" x14ac:dyDescent="0.25">
      <c r="A3811" s="2" t="s">
        <v>3815</v>
      </c>
      <c r="B3811" s="2" t="s">
        <v>11359</v>
      </c>
      <c r="C3811" s="2">
        <v>1513</v>
      </c>
      <c r="D3811" s="6">
        <v>-0.193138946875999</v>
      </c>
      <c r="E3811" s="6">
        <v>3.8663065674128498</v>
      </c>
      <c r="F3811" s="6">
        <v>0.224480855767383</v>
      </c>
      <c r="G3811" s="2">
        <v>0.63564673735863397</v>
      </c>
      <c r="H3811" s="2">
        <v>0.99999899045006202</v>
      </c>
    </row>
    <row r="3812" spans="1:8" x14ac:dyDescent="0.25">
      <c r="A3812" s="2" t="s">
        <v>3816</v>
      </c>
      <c r="B3812" s="2" t="s">
        <v>11360</v>
      </c>
      <c r="C3812" s="2">
        <v>1540</v>
      </c>
      <c r="D3812" s="6">
        <v>8.5801667453115293E-2</v>
      </c>
      <c r="E3812" s="6">
        <v>7.8330864447340396</v>
      </c>
      <c r="F3812" s="6">
        <v>0.224453598358483</v>
      </c>
      <c r="G3812" s="2">
        <v>0.63566725255723</v>
      </c>
      <c r="H3812" s="2">
        <v>0.99999899045006202</v>
      </c>
    </row>
    <row r="3813" spans="1:8" x14ac:dyDescent="0.25">
      <c r="A3813" s="2" t="s">
        <v>3817</v>
      </c>
      <c r="B3813" s="2" t="s">
        <v>11361</v>
      </c>
      <c r="C3813" s="2">
        <v>3553</v>
      </c>
      <c r="D3813" s="6">
        <v>8.8426573830107699E-2</v>
      </c>
      <c r="E3813" s="6">
        <v>6.2884643511837401</v>
      </c>
      <c r="F3813" s="6">
        <v>0.22406764786026501</v>
      </c>
      <c r="G3813" s="2">
        <v>0.63595790075260294</v>
      </c>
      <c r="H3813" s="2">
        <v>0.99999899045006202</v>
      </c>
    </row>
    <row r="3814" spans="1:8" x14ac:dyDescent="0.25">
      <c r="A3814" s="2" t="s">
        <v>3818</v>
      </c>
      <c r="B3814" s="2" t="s">
        <v>11362</v>
      </c>
      <c r="C3814" s="2">
        <v>1882</v>
      </c>
      <c r="D3814" s="6">
        <v>-9.47752582375299E-2</v>
      </c>
      <c r="E3814" s="6">
        <v>5.78344367939183</v>
      </c>
      <c r="F3814" s="6">
        <v>0.22406642633684401</v>
      </c>
      <c r="G3814" s="2">
        <v>0.63595882113295599</v>
      </c>
      <c r="H3814" s="2">
        <v>0.99999899045006202</v>
      </c>
    </row>
    <row r="3815" spans="1:8" x14ac:dyDescent="0.25">
      <c r="A3815" s="2" t="s">
        <v>3819</v>
      </c>
      <c r="B3815" s="2" t="s">
        <v>11363</v>
      </c>
      <c r="C3815" s="2">
        <v>1317</v>
      </c>
      <c r="D3815" s="6">
        <v>8.87910203959279E-2</v>
      </c>
      <c r="E3815" s="6">
        <v>6.6198579627649901</v>
      </c>
      <c r="F3815" s="6">
        <v>0.22388107445282401</v>
      </c>
      <c r="G3815" s="2">
        <v>0.63609851368076897</v>
      </c>
      <c r="H3815" s="2">
        <v>0.99999899045006202</v>
      </c>
    </row>
    <row r="3816" spans="1:8" x14ac:dyDescent="0.25">
      <c r="A3816" s="2" t="s">
        <v>3820</v>
      </c>
      <c r="B3816" s="2" t="s">
        <v>11364</v>
      </c>
      <c r="C3816" s="2">
        <v>537</v>
      </c>
      <c r="D3816" s="6">
        <v>0.112152885169594</v>
      </c>
      <c r="E3816" s="6">
        <v>5.3182589094725197</v>
      </c>
      <c r="F3816" s="6">
        <v>0.22378777282324</v>
      </c>
      <c r="G3816" s="2">
        <v>0.63616885829159098</v>
      </c>
      <c r="H3816" s="2">
        <v>0.99999899045006202</v>
      </c>
    </row>
    <row r="3817" spans="1:8" x14ac:dyDescent="0.25">
      <c r="A3817" s="2" t="s">
        <v>3821</v>
      </c>
      <c r="B3817" s="2" t="s">
        <v>11365</v>
      </c>
      <c r="C3817" s="2">
        <v>8115</v>
      </c>
      <c r="D3817" s="6">
        <v>-8.8586096674853995E-2</v>
      </c>
      <c r="E3817" s="6">
        <v>6.7574915456150597</v>
      </c>
      <c r="F3817" s="6">
        <v>0.223787746009011</v>
      </c>
      <c r="G3817" s="2">
        <v>0.63616887851071402</v>
      </c>
      <c r="H3817" s="2">
        <v>0.99999899045006202</v>
      </c>
    </row>
    <row r="3818" spans="1:8" x14ac:dyDescent="0.25">
      <c r="A3818" s="2" t="s">
        <v>3822</v>
      </c>
      <c r="B3818" s="2" t="s">
        <v>11366</v>
      </c>
      <c r="C3818" s="2">
        <v>1972</v>
      </c>
      <c r="D3818" s="6">
        <v>-0.211598470854482</v>
      </c>
      <c r="E3818" s="6">
        <v>3.6321027480019699</v>
      </c>
      <c r="F3818" s="6">
        <v>0.223440907618253</v>
      </c>
      <c r="G3818" s="2">
        <v>0.63643053422263796</v>
      </c>
      <c r="H3818" s="2">
        <v>0.99999899045006202</v>
      </c>
    </row>
    <row r="3819" spans="1:8" x14ac:dyDescent="0.25">
      <c r="A3819" s="2" t="s">
        <v>3823</v>
      </c>
      <c r="B3819" s="2" t="s">
        <v>11367</v>
      </c>
      <c r="C3819" s="2">
        <v>619</v>
      </c>
      <c r="D3819" s="6">
        <v>-8.5580654158724401E-2</v>
      </c>
      <c r="E3819" s="6">
        <v>10.5666043120738</v>
      </c>
      <c r="F3819" s="6">
        <v>0.22327504856980701</v>
      </c>
      <c r="G3819" s="2">
        <v>0.63655574650747904</v>
      </c>
      <c r="H3819" s="2">
        <v>0.99999899045006202</v>
      </c>
    </row>
    <row r="3820" spans="1:8" x14ac:dyDescent="0.25">
      <c r="A3820" s="2" t="s">
        <v>3824</v>
      </c>
      <c r="B3820" s="2" t="s">
        <v>11368</v>
      </c>
      <c r="C3820" s="2">
        <v>2642</v>
      </c>
      <c r="D3820" s="6">
        <v>-0.13489346842529201</v>
      </c>
      <c r="E3820" s="6">
        <v>4.8035796083667703</v>
      </c>
      <c r="F3820" s="6">
        <v>0.22326011089071199</v>
      </c>
      <c r="G3820" s="2">
        <v>0.63656702623009798</v>
      </c>
      <c r="H3820" s="2">
        <v>0.99999899045006202</v>
      </c>
    </row>
    <row r="3821" spans="1:8" x14ac:dyDescent="0.25">
      <c r="A3821" s="2" t="s">
        <v>3825</v>
      </c>
      <c r="B3821" s="2" t="s">
        <v>11369</v>
      </c>
      <c r="C3821" s="2">
        <v>2132</v>
      </c>
      <c r="D3821" s="6">
        <v>0.121516720793275</v>
      </c>
      <c r="E3821" s="6">
        <v>5.0943559654928503</v>
      </c>
      <c r="F3821" s="6">
        <v>0.223234481710437</v>
      </c>
      <c r="G3821" s="2">
        <v>0.63658638038191995</v>
      </c>
      <c r="H3821" s="2">
        <v>0.99999899045006202</v>
      </c>
    </row>
    <row r="3822" spans="1:8" x14ac:dyDescent="0.25">
      <c r="A3822" s="2" t="s">
        <v>3826</v>
      </c>
      <c r="B3822" s="2" t="s">
        <v>11370</v>
      </c>
      <c r="C3822" s="2">
        <v>9704</v>
      </c>
      <c r="D3822" s="6">
        <v>8.4589921899246495E-2</v>
      </c>
      <c r="E3822" s="6">
        <v>8.3329574520068004</v>
      </c>
      <c r="F3822" s="6">
        <v>0.22302191993241899</v>
      </c>
      <c r="G3822" s="2">
        <v>0.63674695109993196</v>
      </c>
      <c r="H3822" s="2">
        <v>0.99999899045006202</v>
      </c>
    </row>
    <row r="3823" spans="1:8" x14ac:dyDescent="0.25">
      <c r="A3823" s="2" t="s">
        <v>3827</v>
      </c>
      <c r="B3823" s="2" t="s">
        <v>11371</v>
      </c>
      <c r="C3823" s="2">
        <v>882</v>
      </c>
      <c r="D3823" s="6">
        <v>-0.165621382892473</v>
      </c>
      <c r="E3823" s="6">
        <v>4.2510784149632697</v>
      </c>
      <c r="F3823" s="6">
        <v>0.222394770677111</v>
      </c>
      <c r="G3823" s="2">
        <v>0.63722125025808196</v>
      </c>
      <c r="H3823" s="2">
        <v>0.99999899045006202</v>
      </c>
    </row>
    <row r="3824" spans="1:8" x14ac:dyDescent="0.25">
      <c r="A3824" s="2" t="s">
        <v>3828</v>
      </c>
      <c r="B3824" s="2" t="s">
        <v>11372</v>
      </c>
      <c r="C3824" s="2">
        <v>3336</v>
      </c>
      <c r="D3824" s="6">
        <v>-8.8505301590174307E-2</v>
      </c>
      <c r="E3824" s="6">
        <v>6.4989244465336302</v>
      </c>
      <c r="F3824" s="6">
        <v>0.222333707619504</v>
      </c>
      <c r="G3824" s="2">
        <v>0.63726747455993005</v>
      </c>
      <c r="H3824" s="2">
        <v>0.99999899045006202</v>
      </c>
    </row>
    <row r="3825" spans="1:8" x14ac:dyDescent="0.25">
      <c r="A3825" s="2" t="s">
        <v>3829</v>
      </c>
      <c r="B3825" s="2" t="s">
        <v>11373</v>
      </c>
      <c r="C3825" s="2">
        <v>2335</v>
      </c>
      <c r="D3825" s="6">
        <v>-8.8076445868414996E-2</v>
      </c>
      <c r="E3825" s="6">
        <v>6.9090341814358798</v>
      </c>
      <c r="F3825" s="6">
        <v>0.22227851890030201</v>
      </c>
      <c r="G3825" s="2">
        <v>0.63730925870494504</v>
      </c>
      <c r="H3825" s="2">
        <v>0.99999899045006202</v>
      </c>
    </row>
    <row r="3826" spans="1:8" x14ac:dyDescent="0.25">
      <c r="A3826" s="2" t="s">
        <v>3830</v>
      </c>
      <c r="B3826" s="2" t="s">
        <v>11374</v>
      </c>
      <c r="C3826" s="2">
        <v>5412</v>
      </c>
      <c r="D3826" s="6">
        <v>-0.12720848466799001</v>
      </c>
      <c r="E3826" s="6">
        <v>4.9570033171878398</v>
      </c>
      <c r="F3826" s="6">
        <v>0.222266225069229</v>
      </c>
      <c r="G3826" s="2">
        <v>0.63731856739848602</v>
      </c>
      <c r="H3826" s="2">
        <v>0.99999899045006202</v>
      </c>
    </row>
    <row r="3827" spans="1:8" x14ac:dyDescent="0.25">
      <c r="A3827" s="2" t="s">
        <v>3831</v>
      </c>
      <c r="B3827" s="2" t="s">
        <v>11375</v>
      </c>
      <c r="C3827" s="2">
        <v>1628</v>
      </c>
      <c r="D3827" s="6">
        <v>-0.13157693566682899</v>
      </c>
      <c r="E3827" s="6">
        <v>4.8621739197536904</v>
      </c>
      <c r="F3827" s="6">
        <v>0.22179442243119399</v>
      </c>
      <c r="G3827" s="2">
        <v>0.63767604685067902</v>
      </c>
      <c r="H3827" s="2">
        <v>0.99999899045006202</v>
      </c>
    </row>
    <row r="3828" spans="1:8" x14ac:dyDescent="0.25">
      <c r="A3828" s="2" t="s">
        <v>3832</v>
      </c>
      <c r="B3828" s="2" t="s">
        <v>11376</v>
      </c>
      <c r="C3828" s="2">
        <v>1294</v>
      </c>
      <c r="D3828" s="6">
        <v>8.8476820009076598E-2</v>
      </c>
      <c r="E3828" s="6">
        <v>6.4059306090003103</v>
      </c>
      <c r="F3828" s="6">
        <v>0.221765718593256</v>
      </c>
      <c r="G3828" s="2">
        <v>0.63769781040613605</v>
      </c>
      <c r="H3828" s="2">
        <v>0.99999899045006202</v>
      </c>
    </row>
    <row r="3829" spans="1:8" x14ac:dyDescent="0.25">
      <c r="A3829" s="2" t="s">
        <v>3833</v>
      </c>
      <c r="B3829" s="2" t="s">
        <v>11377</v>
      </c>
      <c r="C3829" s="2">
        <v>3698</v>
      </c>
      <c r="D3829" s="6">
        <v>8.9639725400577394E-2</v>
      </c>
      <c r="E3829" s="6">
        <v>6.1183381111214699</v>
      </c>
      <c r="F3829" s="6">
        <v>0.22157648595509899</v>
      </c>
      <c r="G3829" s="2">
        <v>0.63784133169067203</v>
      </c>
      <c r="H3829" s="2">
        <v>0.99999899045006202</v>
      </c>
    </row>
    <row r="3830" spans="1:8" x14ac:dyDescent="0.25">
      <c r="A3830" s="2" t="s">
        <v>3834</v>
      </c>
      <c r="B3830" s="2" t="s">
        <v>11378</v>
      </c>
      <c r="C3830" s="2">
        <v>10734</v>
      </c>
      <c r="D3830" s="6">
        <v>8.7973569527892301E-2</v>
      </c>
      <c r="E3830" s="6">
        <v>6.8912301099018398</v>
      </c>
      <c r="F3830" s="6">
        <v>0.22132613937651899</v>
      </c>
      <c r="G3830" s="2">
        <v>0.638031319211396</v>
      </c>
      <c r="H3830" s="2">
        <v>0.99999899045006202</v>
      </c>
    </row>
    <row r="3831" spans="1:8" x14ac:dyDescent="0.25">
      <c r="A3831" s="2" t="s">
        <v>3835</v>
      </c>
      <c r="B3831" s="2" t="s">
        <v>11379</v>
      </c>
      <c r="C3831" s="2">
        <v>5637</v>
      </c>
      <c r="D3831" s="6">
        <v>0.103439514137788</v>
      </c>
      <c r="E3831" s="6">
        <v>5.5262640729786998</v>
      </c>
      <c r="F3831" s="6">
        <v>0.22124000838928301</v>
      </c>
      <c r="G3831" s="2">
        <v>0.638096714187672</v>
      </c>
      <c r="H3831" s="2">
        <v>0.99999899045006202</v>
      </c>
    </row>
    <row r="3832" spans="1:8" x14ac:dyDescent="0.25">
      <c r="A3832" s="2" t="s">
        <v>3836</v>
      </c>
      <c r="B3832" s="2" t="s">
        <v>11380</v>
      </c>
      <c r="C3832" s="2">
        <v>2613</v>
      </c>
      <c r="D3832" s="6">
        <v>-0.18663441157787999</v>
      </c>
      <c r="E3832" s="6">
        <v>3.9350284078828999</v>
      </c>
      <c r="F3832" s="6">
        <v>0.221199862357296</v>
      </c>
      <c r="G3832" s="2">
        <v>0.63812720038549797</v>
      </c>
      <c r="H3832" s="2">
        <v>0.99999899045006202</v>
      </c>
    </row>
    <row r="3833" spans="1:8" x14ac:dyDescent="0.25">
      <c r="A3833" s="2" t="s">
        <v>3837</v>
      </c>
      <c r="B3833" s="2" t="s">
        <v>11381</v>
      </c>
      <c r="C3833" s="2">
        <v>1518</v>
      </c>
      <c r="D3833" s="6">
        <v>-0.14632911853691799</v>
      </c>
      <c r="E3833" s="6">
        <v>4.5711644108336298</v>
      </c>
      <c r="F3833" s="6">
        <v>0.22109449284343</v>
      </c>
      <c r="G3833" s="2">
        <v>0.63820723223360798</v>
      </c>
      <c r="H3833" s="2">
        <v>0.99999899045006202</v>
      </c>
    </row>
    <row r="3834" spans="1:8" x14ac:dyDescent="0.25">
      <c r="A3834" s="2" t="s">
        <v>3838</v>
      </c>
      <c r="B3834" s="2" t="s">
        <v>11382</v>
      </c>
      <c r="C3834" s="2">
        <v>72</v>
      </c>
      <c r="D3834" s="6">
        <v>-0.488476077087657</v>
      </c>
      <c r="E3834" s="6">
        <v>4.3871506759771499</v>
      </c>
      <c r="F3834" s="6">
        <v>0.22091944504408101</v>
      </c>
      <c r="G3834" s="2">
        <v>0.63834023868091505</v>
      </c>
      <c r="H3834" s="2">
        <v>0.99999899045006202</v>
      </c>
    </row>
    <row r="3835" spans="1:8" x14ac:dyDescent="0.25">
      <c r="A3835" s="2" t="s">
        <v>3839</v>
      </c>
      <c r="B3835" s="2" t="s">
        <v>11383</v>
      </c>
      <c r="C3835" s="2">
        <v>11566</v>
      </c>
      <c r="D3835" s="6">
        <v>8.5456064746033802E-2</v>
      </c>
      <c r="E3835" s="6">
        <v>7.7311090411787999</v>
      </c>
      <c r="F3835" s="6">
        <v>0.220884227075096</v>
      </c>
      <c r="G3835" s="2">
        <v>0.63836700609921904</v>
      </c>
      <c r="H3835" s="2">
        <v>0.99999899045006202</v>
      </c>
    </row>
    <row r="3836" spans="1:8" x14ac:dyDescent="0.25">
      <c r="A3836" s="2" t="s">
        <v>3840</v>
      </c>
      <c r="B3836" s="2" t="s">
        <v>11384</v>
      </c>
      <c r="C3836" s="2">
        <v>3184</v>
      </c>
      <c r="D3836" s="6">
        <v>0.15269849067501101</v>
      </c>
      <c r="E3836" s="6">
        <v>4.4608838640195003</v>
      </c>
      <c r="F3836" s="6">
        <v>0.2203576806416</v>
      </c>
      <c r="G3836" s="2">
        <v>0.63876751873373105</v>
      </c>
      <c r="H3836" s="2">
        <v>0.99999899045006202</v>
      </c>
    </row>
    <row r="3837" spans="1:8" x14ac:dyDescent="0.25">
      <c r="A3837" s="2" t="s">
        <v>3841</v>
      </c>
      <c r="B3837" s="2" t="s">
        <v>11385</v>
      </c>
      <c r="C3837" s="2">
        <v>1657</v>
      </c>
      <c r="D3837" s="6">
        <v>0.109927248575876</v>
      </c>
      <c r="E3837" s="6">
        <v>5.3502732858229303</v>
      </c>
      <c r="F3837" s="6">
        <v>0.22007719372836099</v>
      </c>
      <c r="G3837" s="2">
        <v>0.63898110692278398</v>
      </c>
      <c r="H3837" s="2">
        <v>0.99999899045006202</v>
      </c>
    </row>
    <row r="3838" spans="1:8" x14ac:dyDescent="0.25">
      <c r="A3838" s="2" t="s">
        <v>3842</v>
      </c>
      <c r="B3838" s="2" t="s">
        <v>11386</v>
      </c>
      <c r="C3838" s="2">
        <v>10072</v>
      </c>
      <c r="D3838" s="6">
        <v>8.8108028774889796E-2</v>
      </c>
      <c r="E3838" s="6">
        <v>6.5062690553881604</v>
      </c>
      <c r="F3838" s="6">
        <v>0.21985161479146401</v>
      </c>
      <c r="G3838" s="2">
        <v>0.63915300371055495</v>
      </c>
      <c r="H3838" s="2">
        <v>0.99999899045006202</v>
      </c>
    </row>
    <row r="3839" spans="1:8" x14ac:dyDescent="0.25">
      <c r="A3839" s="2" t="s">
        <v>3843</v>
      </c>
      <c r="B3839" s="2" t="s">
        <v>11387</v>
      </c>
      <c r="C3839" s="2">
        <v>527</v>
      </c>
      <c r="D3839" s="6">
        <v>8.7767353327623004E-2</v>
      </c>
      <c r="E3839" s="6">
        <v>6.3094405934076203</v>
      </c>
      <c r="F3839" s="6">
        <v>0.21980740727857201</v>
      </c>
      <c r="G3839" s="2">
        <v>0.63918670354597795</v>
      </c>
      <c r="H3839" s="2">
        <v>0.99999899045006202</v>
      </c>
    </row>
    <row r="3840" spans="1:8" x14ac:dyDescent="0.25">
      <c r="A3840" s="2" t="s">
        <v>3844</v>
      </c>
      <c r="B3840" s="2" t="s">
        <v>11388</v>
      </c>
      <c r="C3840" s="2">
        <v>6593</v>
      </c>
      <c r="D3840" s="6">
        <v>-8.7545445386874601E-2</v>
      </c>
      <c r="E3840" s="6">
        <v>6.9018470410991402</v>
      </c>
      <c r="F3840" s="6">
        <v>0.219679011062411</v>
      </c>
      <c r="G3840" s="2">
        <v>0.63928460472758497</v>
      </c>
      <c r="H3840" s="2">
        <v>0.99999899045006202</v>
      </c>
    </row>
    <row r="3841" spans="1:8" x14ac:dyDescent="0.25">
      <c r="A3841" s="2" t="s">
        <v>3845</v>
      </c>
      <c r="B3841" s="2" t="s">
        <v>11389</v>
      </c>
      <c r="C3841" s="2">
        <v>10013</v>
      </c>
      <c r="D3841" s="6">
        <v>8.7569285344108697E-2</v>
      </c>
      <c r="E3841" s="6">
        <v>6.9223263662764403</v>
      </c>
      <c r="F3841" s="6">
        <v>0.21960167547725001</v>
      </c>
      <c r="G3841" s="2">
        <v>0.63934358938920399</v>
      </c>
      <c r="H3841" s="2">
        <v>0.99999899045006202</v>
      </c>
    </row>
    <row r="3842" spans="1:8" x14ac:dyDescent="0.25">
      <c r="A3842" s="2" t="s">
        <v>3846</v>
      </c>
      <c r="B3842" s="2" t="s">
        <v>11390</v>
      </c>
      <c r="C3842" s="2">
        <v>6833</v>
      </c>
      <c r="D3842" s="6">
        <v>-8.7532025366138896E-2</v>
      </c>
      <c r="E3842" s="6">
        <v>6.30386882904358</v>
      </c>
      <c r="F3842" s="6">
        <v>0.21948705391635201</v>
      </c>
      <c r="G3842" s="2">
        <v>0.63943103575965399</v>
      </c>
      <c r="H3842" s="2">
        <v>0.99999899045006202</v>
      </c>
    </row>
    <row r="3843" spans="1:8" x14ac:dyDescent="0.25">
      <c r="A3843" s="2" t="s">
        <v>3847</v>
      </c>
      <c r="B3843" s="2" t="s">
        <v>11391</v>
      </c>
      <c r="C3843" s="2">
        <v>8383</v>
      </c>
      <c r="D3843" s="6">
        <v>-0.118413055355892</v>
      </c>
      <c r="E3843" s="6">
        <v>5.1351194629217503</v>
      </c>
      <c r="F3843" s="6">
        <v>0.21933867437485399</v>
      </c>
      <c r="G3843" s="2">
        <v>0.63954427792273705</v>
      </c>
      <c r="H3843" s="2">
        <v>0.99999899045006202</v>
      </c>
    </row>
    <row r="3844" spans="1:8" x14ac:dyDescent="0.25">
      <c r="A3844" s="2" t="s">
        <v>3848</v>
      </c>
      <c r="B3844" s="2" t="s">
        <v>11392</v>
      </c>
      <c r="C3844" s="2">
        <v>2613</v>
      </c>
      <c r="D3844" s="6">
        <v>-0.108803457087985</v>
      </c>
      <c r="E3844" s="6">
        <v>5.3627495310553304</v>
      </c>
      <c r="F3844" s="6">
        <v>0.21845112404632999</v>
      </c>
      <c r="G3844" s="2">
        <v>0.64022262673661701</v>
      </c>
      <c r="H3844" s="2">
        <v>0.99999899045006202</v>
      </c>
    </row>
    <row r="3845" spans="1:8" x14ac:dyDescent="0.25">
      <c r="A3845" s="2" t="s">
        <v>3849</v>
      </c>
      <c r="B3845" s="2" t="s">
        <v>11393</v>
      </c>
      <c r="C3845" s="2">
        <v>1029</v>
      </c>
      <c r="D3845" s="6">
        <v>0.14945383750374699</v>
      </c>
      <c r="E3845" s="6">
        <v>4.5053575585798704</v>
      </c>
      <c r="F3845" s="6">
        <v>0.21827388843878201</v>
      </c>
      <c r="G3845" s="2">
        <v>0.64035828779583603</v>
      </c>
      <c r="H3845" s="2">
        <v>0.99999899045006202</v>
      </c>
    </row>
    <row r="3846" spans="1:8" x14ac:dyDescent="0.25">
      <c r="A3846" s="2" t="s">
        <v>3850</v>
      </c>
      <c r="B3846" s="2" t="s">
        <v>11394</v>
      </c>
      <c r="C3846" s="2">
        <v>4334</v>
      </c>
      <c r="D3846" s="6">
        <v>-0.20567001854986999</v>
      </c>
      <c r="E3846" s="6">
        <v>3.6725403487352102</v>
      </c>
      <c r="F3846" s="6">
        <v>0.21810082045388099</v>
      </c>
      <c r="G3846" s="2">
        <v>0.64049082360763399</v>
      </c>
      <c r="H3846" s="2">
        <v>0.99999899045006202</v>
      </c>
    </row>
    <row r="3847" spans="1:8" x14ac:dyDescent="0.25">
      <c r="A3847" s="2" t="s">
        <v>3851</v>
      </c>
      <c r="B3847" s="2" t="s">
        <v>11395</v>
      </c>
      <c r="C3847" s="2">
        <v>861</v>
      </c>
      <c r="D3847" s="6">
        <v>-0.18032060854645901</v>
      </c>
      <c r="E3847" s="6">
        <v>4.0050230592854597</v>
      </c>
      <c r="F3847" s="6">
        <v>0.21807359149734601</v>
      </c>
      <c r="G3847" s="2">
        <v>0.64051168142860204</v>
      </c>
      <c r="H3847" s="2">
        <v>0.99999899045006202</v>
      </c>
    </row>
    <row r="3848" spans="1:8" x14ac:dyDescent="0.25">
      <c r="A3848" s="2" t="s">
        <v>3852</v>
      </c>
      <c r="B3848" s="2" t="s">
        <v>11396</v>
      </c>
      <c r="C3848" s="2">
        <v>4263</v>
      </c>
      <c r="D3848" s="6">
        <v>-0.13348073382521</v>
      </c>
      <c r="E3848" s="6">
        <v>4.7960269542191298</v>
      </c>
      <c r="F3848" s="6">
        <v>0.21741738156059001</v>
      </c>
      <c r="G3848" s="2">
        <v>0.64101482925276299</v>
      </c>
      <c r="H3848" s="2">
        <v>0.99999899045006202</v>
      </c>
    </row>
    <row r="3849" spans="1:8" x14ac:dyDescent="0.25">
      <c r="A3849" s="2" t="s">
        <v>3853</v>
      </c>
      <c r="B3849" s="2" t="s">
        <v>11397</v>
      </c>
      <c r="C3849" s="2">
        <v>3135</v>
      </c>
      <c r="D3849" s="6">
        <v>0.18782907642563501</v>
      </c>
      <c r="E3849" s="6">
        <v>3.90444601672157</v>
      </c>
      <c r="F3849" s="6">
        <v>0.21708516900567801</v>
      </c>
      <c r="G3849" s="2">
        <v>0.64126990517268401</v>
      </c>
      <c r="H3849" s="2">
        <v>0.99999899045006202</v>
      </c>
    </row>
    <row r="3850" spans="1:8" x14ac:dyDescent="0.25">
      <c r="A3850" s="2" t="s">
        <v>3854</v>
      </c>
      <c r="B3850" s="2" t="s">
        <v>11398</v>
      </c>
      <c r="C3850" s="2">
        <v>2326</v>
      </c>
      <c r="D3850" s="6">
        <v>-8.7179490717883404E-2</v>
      </c>
      <c r="E3850" s="6">
        <v>6.8118117285289204</v>
      </c>
      <c r="F3850" s="6">
        <v>0.21706346877292601</v>
      </c>
      <c r="G3850" s="2">
        <v>0.64128657507846099</v>
      </c>
      <c r="H3850" s="2">
        <v>0.99999899045006202</v>
      </c>
    </row>
    <row r="3851" spans="1:8" x14ac:dyDescent="0.25">
      <c r="A3851" s="2" t="s">
        <v>3855</v>
      </c>
      <c r="B3851" s="2" t="s">
        <v>11399</v>
      </c>
      <c r="C3851" s="2">
        <v>1959</v>
      </c>
      <c r="D3851" s="6">
        <v>-0.10927822959129101</v>
      </c>
      <c r="E3851" s="6">
        <v>5.3420312880225502</v>
      </c>
      <c r="F3851" s="6">
        <v>0.21704621645918301</v>
      </c>
      <c r="G3851" s="2">
        <v>0.64129982886016601</v>
      </c>
      <c r="H3851" s="2">
        <v>0.99999899045006202</v>
      </c>
    </row>
    <row r="3852" spans="1:8" x14ac:dyDescent="0.25">
      <c r="A3852" s="2" t="s">
        <v>3856</v>
      </c>
      <c r="B3852" s="2" t="s">
        <v>11400</v>
      </c>
      <c r="C3852" s="2">
        <v>5605</v>
      </c>
      <c r="D3852" s="6">
        <v>8.5123609787781301E-2</v>
      </c>
      <c r="E3852" s="6">
        <v>7.6026185977835397</v>
      </c>
      <c r="F3852" s="6">
        <v>0.21676142238080401</v>
      </c>
      <c r="G3852" s="2">
        <v>0.64151870951644796</v>
      </c>
      <c r="H3852" s="2">
        <v>0.99999899045006202</v>
      </c>
    </row>
    <row r="3853" spans="1:8" x14ac:dyDescent="0.25">
      <c r="A3853" s="2" t="s">
        <v>3857</v>
      </c>
      <c r="B3853" s="2" t="s">
        <v>11401</v>
      </c>
      <c r="C3853" s="2">
        <v>1273</v>
      </c>
      <c r="D3853" s="6">
        <v>0.20562925807631399</v>
      </c>
      <c r="E3853" s="6">
        <v>3.67387540990878</v>
      </c>
      <c r="F3853" s="6">
        <v>0.216383376517605</v>
      </c>
      <c r="G3853" s="2">
        <v>0.64180952997227003</v>
      </c>
      <c r="H3853" s="2">
        <v>0.99999899045006202</v>
      </c>
    </row>
    <row r="3854" spans="1:8" x14ac:dyDescent="0.25">
      <c r="A3854" s="2" t="s">
        <v>3858</v>
      </c>
      <c r="B3854" s="2" t="s">
        <v>11402</v>
      </c>
      <c r="C3854" s="2">
        <v>2099</v>
      </c>
      <c r="D3854" s="6">
        <v>-0.18450251701988099</v>
      </c>
      <c r="E3854" s="6">
        <v>3.9355660631640998</v>
      </c>
      <c r="F3854" s="6">
        <v>0.21628344858927401</v>
      </c>
      <c r="G3854" s="2">
        <v>0.64188645345677597</v>
      </c>
      <c r="H3854" s="2">
        <v>0.99999899045006202</v>
      </c>
    </row>
    <row r="3855" spans="1:8" x14ac:dyDescent="0.25">
      <c r="A3855" s="2" t="s">
        <v>3859</v>
      </c>
      <c r="B3855" s="2" t="s">
        <v>11403</v>
      </c>
      <c r="C3855" s="2">
        <v>1458</v>
      </c>
      <c r="D3855" s="6">
        <v>0.203603257047688</v>
      </c>
      <c r="E3855" s="6">
        <v>3.6961172643581701</v>
      </c>
      <c r="F3855" s="6">
        <v>0.21600676449603201</v>
      </c>
      <c r="G3855" s="2">
        <v>0.64209955483878001</v>
      </c>
      <c r="H3855" s="2">
        <v>0.99999899045006202</v>
      </c>
    </row>
    <row r="3856" spans="1:8" x14ac:dyDescent="0.25">
      <c r="A3856" s="2" t="s">
        <v>3860</v>
      </c>
      <c r="B3856" s="2" t="s">
        <v>11404</v>
      </c>
      <c r="C3856" s="2">
        <v>5084</v>
      </c>
      <c r="D3856" s="6">
        <v>-0.106001978831223</v>
      </c>
      <c r="E3856" s="6">
        <v>5.4193679019796397</v>
      </c>
      <c r="F3856" s="6">
        <v>0.215978472637051</v>
      </c>
      <c r="G3856" s="2">
        <v>0.64212135450754604</v>
      </c>
      <c r="H3856" s="2">
        <v>0.99999899045006202</v>
      </c>
    </row>
    <row r="3857" spans="1:8" x14ac:dyDescent="0.25">
      <c r="A3857" s="2" t="s">
        <v>3861</v>
      </c>
      <c r="B3857" s="2">
        <v>0</v>
      </c>
      <c r="C3857" s="2">
        <v>1522</v>
      </c>
      <c r="D3857" s="6">
        <v>-0.133158360323998</v>
      </c>
      <c r="E3857" s="6">
        <v>4.7923080450392197</v>
      </c>
      <c r="F3857" s="6">
        <v>0.21576161053723</v>
      </c>
      <c r="G3857" s="2">
        <v>0.64228851050706504</v>
      </c>
      <c r="H3857" s="2">
        <v>0.99999899045006202</v>
      </c>
    </row>
    <row r="3858" spans="1:8" x14ac:dyDescent="0.25">
      <c r="A3858" s="2" t="s">
        <v>3862</v>
      </c>
      <c r="B3858" s="2" t="s">
        <v>11405</v>
      </c>
      <c r="C3858" s="2">
        <v>13467</v>
      </c>
      <c r="D3858" s="6">
        <v>9.8814358972603406E-2</v>
      </c>
      <c r="E3858" s="6">
        <v>5.6183877475641104</v>
      </c>
      <c r="F3858" s="6">
        <v>0.21575308464961701</v>
      </c>
      <c r="G3858" s="2">
        <v>0.64229508429605098</v>
      </c>
      <c r="H3858" s="2">
        <v>0.99999899045006202</v>
      </c>
    </row>
    <row r="3859" spans="1:8" x14ac:dyDescent="0.25">
      <c r="A3859" s="2" t="s">
        <v>3863</v>
      </c>
      <c r="B3859" s="2" t="s">
        <v>11406</v>
      </c>
      <c r="C3859" s="2">
        <v>1851</v>
      </c>
      <c r="D3859" s="6">
        <v>-9.1690027081727701E-2</v>
      </c>
      <c r="E3859" s="6">
        <v>5.8234873498731501</v>
      </c>
      <c r="F3859" s="6">
        <v>0.21573550462916699</v>
      </c>
      <c r="G3859" s="2">
        <v>0.64230863967002705</v>
      </c>
      <c r="H3859" s="2">
        <v>0.99999899045006202</v>
      </c>
    </row>
    <row r="3860" spans="1:8" x14ac:dyDescent="0.25">
      <c r="A3860" s="2" t="s">
        <v>3864</v>
      </c>
      <c r="B3860" s="2" t="s">
        <v>11407</v>
      </c>
      <c r="C3860" s="2">
        <v>2896</v>
      </c>
      <c r="D3860" s="6">
        <v>-0.150561156748208</v>
      </c>
      <c r="E3860" s="6">
        <v>4.4624157634050698</v>
      </c>
      <c r="F3860" s="6">
        <v>0.21572752247969301</v>
      </c>
      <c r="G3860" s="2">
        <v>0.64231479466388297</v>
      </c>
      <c r="H3860" s="2">
        <v>0.99999899045006202</v>
      </c>
    </row>
    <row r="3861" spans="1:8" x14ac:dyDescent="0.25">
      <c r="A3861" s="2" t="s">
        <v>3865</v>
      </c>
      <c r="B3861" s="2" t="s">
        <v>11408</v>
      </c>
      <c r="C3861" s="2">
        <v>6046</v>
      </c>
      <c r="D3861" s="6">
        <v>-0.17093681047874601</v>
      </c>
      <c r="E3861" s="6">
        <v>4.1288398663769303</v>
      </c>
      <c r="F3861" s="6">
        <v>0.21571108581628501</v>
      </c>
      <c r="G3861" s="2">
        <v>0.64232746932541296</v>
      </c>
      <c r="H3861" s="2">
        <v>0.99999899045006202</v>
      </c>
    </row>
    <row r="3862" spans="1:8" x14ac:dyDescent="0.25">
      <c r="A3862" s="2" t="s">
        <v>3866</v>
      </c>
      <c r="B3862" s="2" t="s">
        <v>11409</v>
      </c>
      <c r="C3862" s="2">
        <v>2092</v>
      </c>
      <c r="D3862" s="6">
        <v>-8.8338280501983599E-2</v>
      </c>
      <c r="E3862" s="6">
        <v>6.1142869743457</v>
      </c>
      <c r="F3862" s="6">
        <v>0.21562829664751701</v>
      </c>
      <c r="G3862" s="2">
        <v>0.64239131874498001</v>
      </c>
      <c r="H3862" s="2">
        <v>0.99999899045006202</v>
      </c>
    </row>
    <row r="3863" spans="1:8" x14ac:dyDescent="0.25">
      <c r="A3863" s="2" t="s">
        <v>3867</v>
      </c>
      <c r="B3863" s="2" t="s">
        <v>11410</v>
      </c>
      <c r="C3863" s="2">
        <v>2441</v>
      </c>
      <c r="D3863" s="6">
        <v>-0.19480614165691301</v>
      </c>
      <c r="E3863" s="6">
        <v>3.79311410567575</v>
      </c>
      <c r="F3863" s="6">
        <v>0.215467129529472</v>
      </c>
      <c r="G3863" s="2">
        <v>0.64251565827277901</v>
      </c>
      <c r="H3863" s="2">
        <v>0.99999899045006202</v>
      </c>
    </row>
    <row r="3864" spans="1:8" x14ac:dyDescent="0.25">
      <c r="A3864" s="2" t="s">
        <v>3868</v>
      </c>
      <c r="B3864" s="2" t="s">
        <v>11411</v>
      </c>
      <c r="C3864" s="2">
        <v>1304</v>
      </c>
      <c r="D3864" s="6">
        <v>-0.182591041257222</v>
      </c>
      <c r="E3864" s="6">
        <v>3.9571846223651499</v>
      </c>
      <c r="F3864" s="6">
        <v>0.21542366121991099</v>
      </c>
      <c r="G3864" s="2">
        <v>0.64254920350759304</v>
      </c>
      <c r="H3864" s="2">
        <v>0.99999899045006202</v>
      </c>
    </row>
    <row r="3865" spans="1:8" x14ac:dyDescent="0.25">
      <c r="A3865" s="2" t="s">
        <v>3869</v>
      </c>
      <c r="B3865" s="2" t="s">
        <v>11412</v>
      </c>
      <c r="C3865" s="2">
        <v>938</v>
      </c>
      <c r="D3865" s="6">
        <v>0.12368112832998</v>
      </c>
      <c r="E3865" s="6">
        <v>4.9953632430418002</v>
      </c>
      <c r="F3865" s="6">
        <v>0.215143310819158</v>
      </c>
      <c r="G3865" s="2">
        <v>0.642765653562404</v>
      </c>
      <c r="H3865" s="2">
        <v>0.99999899045006202</v>
      </c>
    </row>
    <row r="3866" spans="1:8" x14ac:dyDescent="0.25">
      <c r="A3866" s="2" t="s">
        <v>3870</v>
      </c>
      <c r="B3866" s="2" t="s">
        <v>11413</v>
      </c>
      <c r="C3866" s="2">
        <v>2178</v>
      </c>
      <c r="D3866" s="6">
        <v>8.3052072571386706E-2</v>
      </c>
      <c r="E3866" s="6">
        <v>8.3502277022730595</v>
      </c>
      <c r="F3866" s="6">
        <v>0.214986347312664</v>
      </c>
      <c r="G3866" s="2">
        <v>0.64288691517388896</v>
      </c>
      <c r="H3866" s="2">
        <v>0.99999899045006202</v>
      </c>
    </row>
    <row r="3867" spans="1:8" x14ac:dyDescent="0.25">
      <c r="A3867" s="2" t="s">
        <v>3871</v>
      </c>
      <c r="B3867" s="2" t="s">
        <v>11414</v>
      </c>
      <c r="C3867" s="2">
        <v>1399</v>
      </c>
      <c r="D3867" s="6">
        <v>8.5034152101807106E-2</v>
      </c>
      <c r="E3867" s="6">
        <v>7.5339992158837603</v>
      </c>
      <c r="F3867" s="6">
        <v>0.21491682287064301</v>
      </c>
      <c r="G3867" s="2">
        <v>0.64294064322775402</v>
      </c>
      <c r="H3867" s="2">
        <v>0.99999899045006202</v>
      </c>
    </row>
    <row r="3868" spans="1:8" x14ac:dyDescent="0.25">
      <c r="A3868" s="2" t="s">
        <v>3872</v>
      </c>
      <c r="B3868" s="2" t="s">
        <v>11415</v>
      </c>
      <c r="C3868" s="2">
        <v>5256</v>
      </c>
      <c r="D3868" s="6">
        <v>-0.18506071055488099</v>
      </c>
      <c r="E3868" s="6">
        <v>3.9193505053383801</v>
      </c>
      <c r="F3868" s="6">
        <v>0.21483765771152299</v>
      </c>
      <c r="G3868" s="2">
        <v>0.64300183442468395</v>
      </c>
      <c r="H3868" s="2">
        <v>0.99999899045006202</v>
      </c>
    </row>
    <row r="3869" spans="1:8" x14ac:dyDescent="0.25">
      <c r="A3869" s="2" t="s">
        <v>3873</v>
      </c>
      <c r="B3869" s="2" t="s">
        <v>11416</v>
      </c>
      <c r="C3869" s="2">
        <v>1815</v>
      </c>
      <c r="D3869" s="6">
        <v>8.9419937040959699E-2</v>
      </c>
      <c r="E3869" s="6">
        <v>5.9640146011181301</v>
      </c>
      <c r="F3869" s="6">
        <v>0.214650678405643</v>
      </c>
      <c r="G3869" s="2">
        <v>0.64314641562576103</v>
      </c>
      <c r="H3869" s="2">
        <v>0.99999899045006202</v>
      </c>
    </row>
    <row r="3870" spans="1:8" x14ac:dyDescent="0.25">
      <c r="A3870" s="2" t="s">
        <v>3874</v>
      </c>
      <c r="B3870" s="2" t="s">
        <v>11417</v>
      </c>
      <c r="C3870" s="2">
        <v>1574</v>
      </c>
      <c r="D3870" s="6">
        <v>0.112825309551398</v>
      </c>
      <c r="E3870" s="6">
        <v>5.2423520074961498</v>
      </c>
      <c r="F3870" s="6">
        <v>0.21429603470001601</v>
      </c>
      <c r="G3870" s="2">
        <v>0.64342085308696495</v>
      </c>
      <c r="H3870" s="2">
        <v>0.99999899045006202</v>
      </c>
    </row>
    <row r="3871" spans="1:8" x14ac:dyDescent="0.25">
      <c r="A3871" s="2" t="s">
        <v>3875</v>
      </c>
      <c r="B3871" s="2" t="s">
        <v>11418</v>
      </c>
      <c r="C3871" s="2">
        <v>8125</v>
      </c>
      <c r="D3871" s="6">
        <v>8.6896138017701005E-2</v>
      </c>
      <c r="E3871" s="6">
        <v>6.5384642305665004</v>
      </c>
      <c r="F3871" s="6">
        <v>0.21395115012322999</v>
      </c>
      <c r="G3871" s="2">
        <v>0.64368800314442898</v>
      </c>
      <c r="H3871" s="2">
        <v>0.99999899045006202</v>
      </c>
    </row>
    <row r="3872" spans="1:8" x14ac:dyDescent="0.25">
      <c r="A3872" s="2" t="s">
        <v>3876</v>
      </c>
      <c r="B3872" s="2" t="s">
        <v>11419</v>
      </c>
      <c r="C3872" s="2">
        <v>3102</v>
      </c>
      <c r="D3872" s="6">
        <v>-8.3587673094454196E-2</v>
      </c>
      <c r="E3872" s="6">
        <v>7.8804126028600496</v>
      </c>
      <c r="F3872" s="6">
        <v>0.21394237862746901</v>
      </c>
      <c r="G3872" s="2">
        <v>0.64369480101533105</v>
      </c>
      <c r="H3872" s="2">
        <v>0.99999899045006202</v>
      </c>
    </row>
    <row r="3873" spans="1:8" x14ac:dyDescent="0.25">
      <c r="A3873" s="2" t="s">
        <v>3877</v>
      </c>
      <c r="B3873" s="2" t="s">
        <v>11420</v>
      </c>
      <c r="C3873" s="2">
        <v>1880</v>
      </c>
      <c r="D3873" s="6">
        <v>0.13544699086377199</v>
      </c>
      <c r="E3873" s="6">
        <v>4.7406645152032301</v>
      </c>
      <c r="F3873" s="6">
        <v>0.213754949677218</v>
      </c>
      <c r="G3873" s="2">
        <v>0.64384009807725395</v>
      </c>
      <c r="H3873" s="2">
        <v>0.99999899045006202</v>
      </c>
    </row>
    <row r="3874" spans="1:8" x14ac:dyDescent="0.25">
      <c r="A3874" s="2" t="s">
        <v>3878</v>
      </c>
      <c r="B3874" s="2" t="s">
        <v>11421</v>
      </c>
      <c r="C3874" s="2">
        <v>1832</v>
      </c>
      <c r="D3874" s="6">
        <v>0.100328363076058</v>
      </c>
      <c r="E3874" s="6">
        <v>5.5632110750086801</v>
      </c>
      <c r="F3874" s="6">
        <v>0.21373540141074501</v>
      </c>
      <c r="G3874" s="2">
        <v>0.64385525656862297</v>
      </c>
      <c r="H3874" s="2">
        <v>0.99999899045006202</v>
      </c>
    </row>
    <row r="3875" spans="1:8" x14ac:dyDescent="0.25">
      <c r="A3875" s="2" t="s">
        <v>3879</v>
      </c>
      <c r="B3875" s="2" t="s">
        <v>11422</v>
      </c>
      <c r="C3875" s="2">
        <v>2013</v>
      </c>
      <c r="D3875" s="6">
        <v>-0.17759111174829301</v>
      </c>
      <c r="E3875" s="6">
        <v>4.0174713962046598</v>
      </c>
      <c r="F3875" s="6">
        <v>0.21360765040781299</v>
      </c>
      <c r="G3875" s="2">
        <v>0.64395434042056798</v>
      </c>
      <c r="H3875" s="2">
        <v>0.99999899045006202</v>
      </c>
    </row>
    <row r="3876" spans="1:8" x14ac:dyDescent="0.25">
      <c r="A3876" s="2" t="s">
        <v>3880</v>
      </c>
      <c r="B3876" s="2" t="s">
        <v>11423</v>
      </c>
      <c r="C3876" s="2">
        <v>1291</v>
      </c>
      <c r="D3876" s="6">
        <v>0.153637199858882</v>
      </c>
      <c r="E3876" s="6">
        <v>4.4031732948271998</v>
      </c>
      <c r="F3876" s="6">
        <v>0.21352208171089601</v>
      </c>
      <c r="G3876" s="2">
        <v>0.64402072772903696</v>
      </c>
      <c r="H3876" s="2">
        <v>0.99999899045006202</v>
      </c>
    </row>
    <row r="3877" spans="1:8" x14ac:dyDescent="0.25">
      <c r="A3877" s="2" t="s">
        <v>3881</v>
      </c>
      <c r="B3877" s="2" t="s">
        <v>11424</v>
      </c>
      <c r="C3877" s="2">
        <v>2395</v>
      </c>
      <c r="D3877" s="6">
        <v>-8.6399649945207602E-2</v>
      </c>
      <c r="E3877" s="6">
        <v>6.2516531782768698</v>
      </c>
      <c r="F3877" s="6">
        <v>0.213075285589613</v>
      </c>
      <c r="G3877" s="2">
        <v>0.64436763086092796</v>
      </c>
      <c r="H3877" s="2">
        <v>0.99999899045006202</v>
      </c>
    </row>
    <row r="3878" spans="1:8" x14ac:dyDescent="0.25">
      <c r="A3878" s="2" t="s">
        <v>3882</v>
      </c>
      <c r="B3878" s="2" t="s">
        <v>11425</v>
      </c>
      <c r="C3878" s="2">
        <v>5346</v>
      </c>
      <c r="D3878" s="6">
        <v>-0.166967106840164</v>
      </c>
      <c r="E3878" s="6">
        <v>4.1735203477919098</v>
      </c>
      <c r="F3878" s="6">
        <v>0.213018132675864</v>
      </c>
      <c r="G3878" s="2">
        <v>0.64441203756322996</v>
      </c>
      <c r="H3878" s="2">
        <v>0.99999899045006202</v>
      </c>
    </row>
    <row r="3879" spans="1:8" x14ac:dyDescent="0.25">
      <c r="A3879" s="2" t="s">
        <v>3883</v>
      </c>
      <c r="B3879" s="2" t="s">
        <v>11426</v>
      </c>
      <c r="C3879" s="2">
        <v>12204</v>
      </c>
      <c r="D3879" s="6">
        <v>0.115918420201876</v>
      </c>
      <c r="E3879" s="6">
        <v>5.15717252094342</v>
      </c>
      <c r="F3879" s="6">
        <v>0.212724137417589</v>
      </c>
      <c r="G3879" s="2">
        <v>0.64464058042125105</v>
      </c>
      <c r="H3879" s="2">
        <v>0.99999899045006202</v>
      </c>
    </row>
    <row r="3880" spans="1:8" x14ac:dyDescent="0.25">
      <c r="A3880" s="2" t="s">
        <v>3884</v>
      </c>
      <c r="B3880" s="2" t="s">
        <v>11427</v>
      </c>
      <c r="C3880" s="2">
        <v>2442</v>
      </c>
      <c r="D3880" s="6">
        <v>8.2937366134365906E-2</v>
      </c>
      <c r="E3880" s="6">
        <v>8.0445994030894994</v>
      </c>
      <c r="F3880" s="6">
        <v>0.21271251559490301</v>
      </c>
      <c r="G3880" s="2">
        <v>0.644649618802563</v>
      </c>
      <c r="H3880" s="2">
        <v>0.99999899045006202</v>
      </c>
    </row>
    <row r="3881" spans="1:8" x14ac:dyDescent="0.25">
      <c r="A3881" s="2" t="s">
        <v>3885</v>
      </c>
      <c r="B3881" s="2" t="s">
        <v>11428</v>
      </c>
      <c r="C3881" s="2">
        <v>2512</v>
      </c>
      <c r="D3881" s="6">
        <v>0.13717832863895699</v>
      </c>
      <c r="E3881" s="6">
        <v>4.6992387080950904</v>
      </c>
      <c r="F3881" s="6">
        <v>0.21258443616950801</v>
      </c>
      <c r="G3881" s="2">
        <v>0.64474924700053005</v>
      </c>
      <c r="H3881" s="2">
        <v>0.99999899045006202</v>
      </c>
    </row>
    <row r="3882" spans="1:8" x14ac:dyDescent="0.25">
      <c r="A3882" s="2" t="s">
        <v>3886</v>
      </c>
      <c r="B3882" s="2" t="s">
        <v>11429</v>
      </c>
      <c r="C3882" s="2">
        <v>1883</v>
      </c>
      <c r="D3882" s="6">
        <v>-0.11190105924134899</v>
      </c>
      <c r="E3882" s="6">
        <v>5.2474794182984201</v>
      </c>
      <c r="F3882" s="6">
        <v>0.21250355827725301</v>
      </c>
      <c r="G3882" s="2">
        <v>0.64481217763758902</v>
      </c>
      <c r="H3882" s="2">
        <v>0.99999899045006202</v>
      </c>
    </row>
    <row r="3883" spans="1:8" x14ac:dyDescent="0.25">
      <c r="A3883" s="2" t="s">
        <v>3887</v>
      </c>
      <c r="B3883" s="2" t="s">
        <v>11430</v>
      </c>
      <c r="C3883" s="2">
        <v>1583</v>
      </c>
      <c r="D3883" s="6">
        <v>8.8566125543214094E-2</v>
      </c>
      <c r="E3883" s="6">
        <v>6.0382046989796301</v>
      </c>
      <c r="F3883" s="6">
        <v>0.21245152680976401</v>
      </c>
      <c r="G3883" s="2">
        <v>0.64485267070832097</v>
      </c>
      <c r="H3883" s="2">
        <v>0.99999899045006202</v>
      </c>
    </row>
    <row r="3884" spans="1:8" x14ac:dyDescent="0.25">
      <c r="A3884" s="2" t="s">
        <v>3888</v>
      </c>
      <c r="B3884" s="2" t="s">
        <v>11431</v>
      </c>
      <c r="C3884" s="2">
        <v>3730</v>
      </c>
      <c r="D3884" s="6">
        <v>0.13635273565323899</v>
      </c>
      <c r="E3884" s="6">
        <v>4.7143688372594603</v>
      </c>
      <c r="F3884" s="6">
        <v>0.212434504365237</v>
      </c>
      <c r="G3884" s="2">
        <v>0.64486591959391903</v>
      </c>
      <c r="H3884" s="2">
        <v>0.99999899045006202</v>
      </c>
    </row>
    <row r="3885" spans="1:8" x14ac:dyDescent="0.25">
      <c r="A3885" s="2" t="s">
        <v>3889</v>
      </c>
      <c r="B3885" s="2">
        <v>0</v>
      </c>
      <c r="C3885" s="2">
        <v>1231</v>
      </c>
      <c r="D3885" s="6">
        <v>0.17515941113434799</v>
      </c>
      <c r="E3885" s="6">
        <v>4.0551782983090501</v>
      </c>
      <c r="F3885" s="6">
        <v>0.212417116641548</v>
      </c>
      <c r="G3885" s="2">
        <v>0.64487945344755504</v>
      </c>
      <c r="H3885" s="2">
        <v>0.99999899045006202</v>
      </c>
    </row>
    <row r="3886" spans="1:8" x14ac:dyDescent="0.25">
      <c r="A3886" s="2" t="s">
        <v>3890</v>
      </c>
      <c r="B3886" s="2" t="s">
        <v>11432</v>
      </c>
      <c r="C3886" s="2">
        <v>3359</v>
      </c>
      <c r="D3886" s="6">
        <v>9.8965730531276497E-2</v>
      </c>
      <c r="E3886" s="6">
        <v>5.5926822278897603</v>
      </c>
      <c r="F3886" s="6">
        <v>0.21240063290111</v>
      </c>
      <c r="G3886" s="2">
        <v>0.64489228429977197</v>
      </c>
      <c r="H3886" s="2">
        <v>0.99999899045006202</v>
      </c>
    </row>
    <row r="3887" spans="1:8" x14ac:dyDescent="0.25">
      <c r="A3887" s="2" t="s">
        <v>3891</v>
      </c>
      <c r="B3887" s="2" t="s">
        <v>11433</v>
      </c>
      <c r="C3887" s="2">
        <v>1124</v>
      </c>
      <c r="D3887" s="6">
        <v>-0.190937391329492</v>
      </c>
      <c r="E3887" s="6">
        <v>3.82522679911968</v>
      </c>
      <c r="F3887" s="6">
        <v>0.21230899423432301</v>
      </c>
      <c r="G3887" s="2">
        <v>0.64496362633820703</v>
      </c>
      <c r="H3887" s="2">
        <v>0.99999899045006202</v>
      </c>
    </row>
    <row r="3888" spans="1:8" x14ac:dyDescent="0.25">
      <c r="A3888" s="2" t="s">
        <v>3892</v>
      </c>
      <c r="B3888" s="2" t="s">
        <v>11434</v>
      </c>
      <c r="C3888" s="2">
        <v>3817</v>
      </c>
      <c r="D3888" s="6">
        <v>8.5288045621505104E-2</v>
      </c>
      <c r="E3888" s="6">
        <v>7.2792135977730501</v>
      </c>
      <c r="F3888" s="6">
        <v>0.212221439520448</v>
      </c>
      <c r="G3888" s="2">
        <v>0.64503180639812097</v>
      </c>
      <c r="H3888" s="2">
        <v>0.99999899045006202</v>
      </c>
    </row>
    <row r="3889" spans="1:8" x14ac:dyDescent="0.25">
      <c r="A3889" s="2" t="s">
        <v>3893</v>
      </c>
      <c r="B3889" s="2" t="s">
        <v>11435</v>
      </c>
      <c r="C3889" s="2">
        <v>4343</v>
      </c>
      <c r="D3889" s="6">
        <v>0.16731929987425601</v>
      </c>
      <c r="E3889" s="6">
        <v>4.1710010702190798</v>
      </c>
      <c r="F3889" s="6">
        <v>0.21206729894367299</v>
      </c>
      <c r="G3889" s="2">
        <v>0.64515187922484396</v>
      </c>
      <c r="H3889" s="2">
        <v>0.99999899045006202</v>
      </c>
    </row>
    <row r="3890" spans="1:8" x14ac:dyDescent="0.25">
      <c r="A3890" s="2" t="s">
        <v>3894</v>
      </c>
      <c r="B3890" s="2" t="s">
        <v>11436</v>
      </c>
      <c r="C3890" s="2">
        <v>3283</v>
      </c>
      <c r="D3890" s="6">
        <v>-0.169742220261104</v>
      </c>
      <c r="E3890" s="6">
        <v>4.1227848492129704</v>
      </c>
      <c r="F3890" s="6">
        <v>0.21172769187451199</v>
      </c>
      <c r="G3890" s="2">
        <v>0.64541661397952499</v>
      </c>
      <c r="H3890" s="2">
        <v>0.99999899045006202</v>
      </c>
    </row>
    <row r="3891" spans="1:8" x14ac:dyDescent="0.25">
      <c r="A3891" s="2" t="s">
        <v>3895</v>
      </c>
      <c r="B3891" s="2" t="s">
        <v>11437</v>
      </c>
      <c r="C3891" s="2">
        <v>2148</v>
      </c>
      <c r="D3891" s="6">
        <v>-0.158373896735551</v>
      </c>
      <c r="E3891" s="6">
        <v>4.3025937512767998</v>
      </c>
      <c r="F3891" s="6">
        <v>0.21151242907189199</v>
      </c>
      <c r="G3891" s="2">
        <v>0.64558455157976402</v>
      </c>
      <c r="H3891" s="2">
        <v>0.99999899045006202</v>
      </c>
    </row>
    <row r="3892" spans="1:8" x14ac:dyDescent="0.25">
      <c r="A3892" s="2" t="s">
        <v>3896</v>
      </c>
      <c r="B3892" s="2" t="s">
        <v>11438</v>
      </c>
      <c r="C3892" s="2">
        <v>3369</v>
      </c>
      <c r="D3892" s="6">
        <v>-9.7241272017585395E-2</v>
      </c>
      <c r="E3892" s="6">
        <v>5.6307261207729198</v>
      </c>
      <c r="F3892" s="6">
        <v>0.21150052215360701</v>
      </c>
      <c r="G3892" s="2">
        <v>0.64559384380133999</v>
      </c>
      <c r="H3892" s="2">
        <v>0.99999899045006202</v>
      </c>
    </row>
    <row r="3893" spans="1:8" x14ac:dyDescent="0.25">
      <c r="A3893" s="2" t="s">
        <v>3897</v>
      </c>
      <c r="B3893" s="2" t="s">
        <v>11439</v>
      </c>
      <c r="C3893" s="2">
        <v>6962</v>
      </c>
      <c r="D3893" s="6">
        <v>8.5142228023304595E-2</v>
      </c>
      <c r="E3893" s="6">
        <v>7.2650152362966098</v>
      </c>
      <c r="F3893" s="6">
        <v>0.211451098379034</v>
      </c>
      <c r="G3893" s="2">
        <v>0.645632417762533</v>
      </c>
      <c r="H3893" s="2">
        <v>0.99999899045006202</v>
      </c>
    </row>
    <row r="3894" spans="1:8" x14ac:dyDescent="0.25">
      <c r="A3894" s="2" t="s">
        <v>3898</v>
      </c>
      <c r="B3894" s="2" t="s">
        <v>11440</v>
      </c>
      <c r="C3894" s="2">
        <v>6043</v>
      </c>
      <c r="D3894" s="6">
        <v>8.4961505143496999E-2</v>
      </c>
      <c r="E3894" s="6">
        <v>7.3343588461542897</v>
      </c>
      <c r="F3894" s="6">
        <v>0.21130815317464199</v>
      </c>
      <c r="G3894" s="2">
        <v>0.64574401349783495</v>
      </c>
      <c r="H3894" s="2">
        <v>0.99999899045006202</v>
      </c>
    </row>
    <row r="3895" spans="1:8" x14ac:dyDescent="0.25">
      <c r="A3895" s="2" t="s">
        <v>3899</v>
      </c>
      <c r="B3895" s="2" t="s">
        <v>11441</v>
      </c>
      <c r="C3895" s="2">
        <v>1814</v>
      </c>
      <c r="D3895" s="6">
        <v>-0.17951516680275301</v>
      </c>
      <c r="E3895" s="6">
        <v>3.9743903961884701</v>
      </c>
      <c r="F3895" s="6">
        <v>0.211085816876946</v>
      </c>
      <c r="G3895" s="2">
        <v>0.64591767987841997</v>
      </c>
      <c r="H3895" s="2">
        <v>0.99999899045006202</v>
      </c>
    </row>
    <row r="3896" spans="1:8" x14ac:dyDescent="0.25">
      <c r="A3896" s="2" t="s">
        <v>3900</v>
      </c>
      <c r="B3896" s="2" t="s">
        <v>11442</v>
      </c>
      <c r="C3896" s="2">
        <v>4313</v>
      </c>
      <c r="D3896" s="6">
        <v>8.5201861699260598E-2</v>
      </c>
      <c r="E3896" s="6">
        <v>7.1837253966572003</v>
      </c>
      <c r="F3896" s="6">
        <v>0.21084082774173499</v>
      </c>
      <c r="G3896" s="2">
        <v>0.646109168657512</v>
      </c>
      <c r="H3896" s="2">
        <v>0.99999899045006202</v>
      </c>
    </row>
    <row r="3897" spans="1:8" x14ac:dyDescent="0.25">
      <c r="A3897" s="2" t="s">
        <v>3901</v>
      </c>
      <c r="B3897" s="2" t="s">
        <v>11443</v>
      </c>
      <c r="C3897" s="2">
        <v>566</v>
      </c>
      <c r="D3897" s="6">
        <v>-0.20939305856715701</v>
      </c>
      <c r="E3897" s="6">
        <v>3.5857032445152601</v>
      </c>
      <c r="F3897" s="6">
        <v>0.21074771125933001</v>
      </c>
      <c r="G3897" s="2">
        <v>0.64618198583421604</v>
      </c>
      <c r="H3897" s="2">
        <v>0.99999899045006202</v>
      </c>
    </row>
    <row r="3898" spans="1:8" x14ac:dyDescent="0.25">
      <c r="A3898" s="2" t="s">
        <v>3902</v>
      </c>
      <c r="B3898" s="2" t="s">
        <v>11444</v>
      </c>
      <c r="C3898" s="2">
        <v>2013</v>
      </c>
      <c r="D3898" s="6">
        <v>0.178196841793719</v>
      </c>
      <c r="E3898" s="6">
        <v>3.9998418365808299</v>
      </c>
      <c r="F3898" s="6">
        <v>0.21056896241144701</v>
      </c>
      <c r="G3898" s="2">
        <v>0.64632182219925205</v>
      </c>
      <c r="H3898" s="2">
        <v>0.99999899045006202</v>
      </c>
    </row>
    <row r="3899" spans="1:8" x14ac:dyDescent="0.25">
      <c r="A3899" s="2" t="s">
        <v>3903</v>
      </c>
      <c r="B3899" s="2" t="s">
        <v>11445</v>
      </c>
      <c r="C3899" s="2">
        <v>9032</v>
      </c>
      <c r="D3899" s="6">
        <v>8.5880008129459603E-2</v>
      </c>
      <c r="E3899" s="6">
        <v>6.8444909082132801</v>
      </c>
      <c r="F3899" s="6">
        <v>0.210523501265893</v>
      </c>
      <c r="G3899" s="2">
        <v>0.64635739820377902</v>
      </c>
      <c r="H3899" s="2">
        <v>0.99999899045006202</v>
      </c>
    </row>
    <row r="3900" spans="1:8" x14ac:dyDescent="0.25">
      <c r="A3900" s="2" t="s">
        <v>3904</v>
      </c>
      <c r="B3900" s="2" t="s">
        <v>11446</v>
      </c>
      <c r="C3900" s="2">
        <v>3222</v>
      </c>
      <c r="D3900" s="6">
        <v>8.4928905206471603E-2</v>
      </c>
      <c r="E3900" s="6">
        <v>7.2721456715503301</v>
      </c>
      <c r="F3900" s="6">
        <v>0.21044456582975199</v>
      </c>
      <c r="G3900" s="2">
        <v>0.64641918084562999</v>
      </c>
      <c r="H3900" s="2">
        <v>0.99999899045006202</v>
      </c>
    </row>
    <row r="3901" spans="1:8" x14ac:dyDescent="0.25">
      <c r="A3901" s="2" t="s">
        <v>3905</v>
      </c>
      <c r="B3901" s="2" t="s">
        <v>11447</v>
      </c>
      <c r="C3901" s="2">
        <v>2986</v>
      </c>
      <c r="D3901" s="6">
        <v>0.13384734091095399</v>
      </c>
      <c r="E3901" s="6">
        <v>4.7511966909853403</v>
      </c>
      <c r="F3901" s="6">
        <v>0.21041970287759801</v>
      </c>
      <c r="G3901" s="2">
        <v>0.64643864394378303</v>
      </c>
      <c r="H3901" s="2">
        <v>0.99999899045006202</v>
      </c>
    </row>
    <row r="3902" spans="1:8" x14ac:dyDescent="0.25">
      <c r="A3902" s="2" t="s">
        <v>3906</v>
      </c>
      <c r="B3902" s="2" t="s">
        <v>11448</v>
      </c>
      <c r="C3902" s="2">
        <v>3810</v>
      </c>
      <c r="D3902" s="6">
        <v>-0.15235516222488199</v>
      </c>
      <c r="E3902" s="6">
        <v>4.3976181202572704</v>
      </c>
      <c r="F3902" s="6">
        <v>0.21036333138379701</v>
      </c>
      <c r="G3902" s="2">
        <v>0.64648277756469197</v>
      </c>
      <c r="H3902" s="2">
        <v>0.99999899045006202</v>
      </c>
    </row>
    <row r="3903" spans="1:8" x14ac:dyDescent="0.25">
      <c r="A3903" s="2" t="s">
        <v>3907</v>
      </c>
      <c r="B3903" s="2" t="s">
        <v>11449</v>
      </c>
      <c r="C3903" s="2">
        <v>1216</v>
      </c>
      <c r="D3903" s="6">
        <v>8.6073137739047803E-2</v>
      </c>
      <c r="E3903" s="6">
        <v>6.3641602353561098</v>
      </c>
      <c r="F3903" s="6">
        <v>0.21032296418875801</v>
      </c>
      <c r="G3903" s="2">
        <v>0.64651438571055198</v>
      </c>
      <c r="H3903" s="2">
        <v>0.99999899045006202</v>
      </c>
    </row>
    <row r="3904" spans="1:8" x14ac:dyDescent="0.25">
      <c r="A3904" s="2" t="s">
        <v>3908</v>
      </c>
      <c r="B3904" s="2" t="s">
        <v>11450</v>
      </c>
      <c r="C3904" s="2">
        <v>2754</v>
      </c>
      <c r="D3904" s="6">
        <v>8.4472895086613306E-2</v>
      </c>
      <c r="E3904" s="6">
        <v>7.44673546104175</v>
      </c>
      <c r="F3904" s="6">
        <v>0.21031337821816401</v>
      </c>
      <c r="G3904" s="2">
        <v>0.64652189221505196</v>
      </c>
      <c r="H3904" s="2">
        <v>0.99999899045006202</v>
      </c>
    </row>
    <row r="3905" spans="1:8" x14ac:dyDescent="0.25">
      <c r="A3905" s="2" t="s">
        <v>3909</v>
      </c>
      <c r="B3905" s="2" t="s">
        <v>11451</v>
      </c>
      <c r="C3905" s="2">
        <v>1049</v>
      </c>
      <c r="D3905" s="6">
        <v>-0.17628170887811201</v>
      </c>
      <c r="E3905" s="6">
        <v>4.01382290565485</v>
      </c>
      <c r="F3905" s="6">
        <v>0.20987918402436101</v>
      </c>
      <c r="G3905" s="2">
        <v>0.64686211479538003</v>
      </c>
      <c r="H3905" s="2">
        <v>0.99999899045006202</v>
      </c>
    </row>
    <row r="3906" spans="1:8" x14ac:dyDescent="0.25">
      <c r="A3906" s="2" t="s">
        <v>3910</v>
      </c>
      <c r="B3906" s="2" t="s">
        <v>11452</v>
      </c>
      <c r="C3906" s="2">
        <v>5451</v>
      </c>
      <c r="D3906" s="6">
        <v>0.106751807972471</v>
      </c>
      <c r="E3906" s="6">
        <v>5.36394898280194</v>
      </c>
      <c r="F3906" s="6">
        <v>0.209649048366567</v>
      </c>
      <c r="G3906" s="2">
        <v>0.64704261541698704</v>
      </c>
      <c r="H3906" s="2">
        <v>0.99999899045006202</v>
      </c>
    </row>
    <row r="3907" spans="1:8" x14ac:dyDescent="0.25">
      <c r="A3907" s="2" t="s">
        <v>3911</v>
      </c>
      <c r="B3907" s="2" t="s">
        <v>11453</v>
      </c>
      <c r="C3907" s="2">
        <v>23781</v>
      </c>
      <c r="D3907" s="6">
        <v>0.124591594422608</v>
      </c>
      <c r="E3907" s="6">
        <v>4.9401756379544297</v>
      </c>
      <c r="F3907" s="6">
        <v>0.20964172100533399</v>
      </c>
      <c r="G3907" s="2">
        <v>0.64704836440096702</v>
      </c>
      <c r="H3907" s="2">
        <v>0.99999899045006202</v>
      </c>
    </row>
    <row r="3908" spans="1:8" x14ac:dyDescent="0.25">
      <c r="A3908" s="2" t="s">
        <v>3912</v>
      </c>
      <c r="B3908" s="2" t="s">
        <v>11454</v>
      </c>
      <c r="C3908" s="2">
        <v>747</v>
      </c>
      <c r="D3908" s="6">
        <v>-0.119596479054215</v>
      </c>
      <c r="E3908" s="6">
        <v>5.0452873263581699</v>
      </c>
      <c r="F3908" s="6">
        <v>0.209597282245651</v>
      </c>
      <c r="G3908" s="2">
        <v>0.647083233269654</v>
      </c>
      <c r="H3908" s="2">
        <v>0.99999899045006202</v>
      </c>
    </row>
    <row r="3909" spans="1:8" x14ac:dyDescent="0.25">
      <c r="A3909" s="2" t="s">
        <v>3913</v>
      </c>
      <c r="B3909" s="2" t="s">
        <v>11455</v>
      </c>
      <c r="C3909" s="2">
        <v>321</v>
      </c>
      <c r="D3909" s="6">
        <v>-8.4447744582848094E-2</v>
      </c>
      <c r="E3909" s="6">
        <v>7.3179102734741202</v>
      </c>
      <c r="F3909" s="6">
        <v>0.20879307963891899</v>
      </c>
      <c r="G3909" s="2">
        <v>0.64771502477082299</v>
      </c>
      <c r="H3909" s="2">
        <v>0.99999899045006202</v>
      </c>
    </row>
    <row r="3910" spans="1:8" x14ac:dyDescent="0.25">
      <c r="A3910" s="2" t="s">
        <v>3914</v>
      </c>
      <c r="B3910" s="2" t="s">
        <v>11456</v>
      </c>
      <c r="C3910" s="2">
        <v>2262</v>
      </c>
      <c r="D3910" s="6">
        <v>-9.1306938827499101E-2</v>
      </c>
      <c r="E3910" s="6">
        <v>5.7881525581981004</v>
      </c>
      <c r="F3910" s="6">
        <v>0.20864171912079299</v>
      </c>
      <c r="G3910" s="2">
        <v>0.64783409986809004</v>
      </c>
      <c r="H3910" s="2">
        <v>0.99999899045006202</v>
      </c>
    </row>
    <row r="3911" spans="1:8" x14ac:dyDescent="0.25">
      <c r="A3911" s="2" t="s">
        <v>3915</v>
      </c>
      <c r="B3911" s="2" t="s">
        <v>11457</v>
      </c>
      <c r="C3911" s="2">
        <v>2405</v>
      </c>
      <c r="D3911" s="6">
        <v>8.4262777763176006E-2</v>
      </c>
      <c r="E3911" s="6">
        <v>7.3848968439704104</v>
      </c>
      <c r="F3911" s="6">
        <v>0.20835029415996201</v>
      </c>
      <c r="G3911" s="2">
        <v>0.64806351055217903</v>
      </c>
      <c r="H3911" s="2">
        <v>0.99999899045006202</v>
      </c>
    </row>
    <row r="3912" spans="1:8" x14ac:dyDescent="0.25">
      <c r="A3912" s="2" t="s">
        <v>3916</v>
      </c>
      <c r="B3912" s="2" t="s">
        <v>11458</v>
      </c>
      <c r="C3912" s="2">
        <v>3240</v>
      </c>
      <c r="D3912" s="6">
        <v>-0.150766679795824</v>
      </c>
      <c r="E3912" s="6">
        <v>4.4121886413296103</v>
      </c>
      <c r="F3912" s="6">
        <v>0.20829365482304299</v>
      </c>
      <c r="G3912" s="2">
        <v>0.648108119722278</v>
      </c>
      <c r="H3912" s="2">
        <v>0.99999899045006202</v>
      </c>
    </row>
    <row r="3913" spans="1:8" x14ac:dyDescent="0.25">
      <c r="A3913" s="2" t="s">
        <v>3917</v>
      </c>
      <c r="B3913" s="2">
        <v>0</v>
      </c>
      <c r="C3913" s="2">
        <v>4871</v>
      </c>
      <c r="D3913" s="6">
        <v>8.1968921270259107E-2</v>
      </c>
      <c r="E3913" s="6">
        <v>9.6608797363077308</v>
      </c>
      <c r="F3913" s="6">
        <v>0.208198915077105</v>
      </c>
      <c r="G3913" s="2">
        <v>0.64818275317736795</v>
      </c>
      <c r="H3913" s="2">
        <v>0.99999899045006202</v>
      </c>
    </row>
    <row r="3914" spans="1:8" x14ac:dyDescent="0.25">
      <c r="A3914" s="2" t="s">
        <v>3918</v>
      </c>
      <c r="B3914" s="2" t="s">
        <v>11459</v>
      </c>
      <c r="C3914" s="2">
        <v>5320</v>
      </c>
      <c r="D3914" s="6">
        <v>0.109840533467428</v>
      </c>
      <c r="E3914" s="6">
        <v>5.2746770540126198</v>
      </c>
      <c r="F3914" s="6">
        <v>0.20802030304436001</v>
      </c>
      <c r="G3914" s="2">
        <v>0.64832351481031203</v>
      </c>
      <c r="H3914" s="2">
        <v>0.99999899045006202</v>
      </c>
    </row>
    <row r="3915" spans="1:8" x14ac:dyDescent="0.25">
      <c r="A3915" s="2" t="s">
        <v>3919</v>
      </c>
      <c r="B3915" s="2" t="s">
        <v>11460</v>
      </c>
      <c r="C3915" s="2">
        <v>2773</v>
      </c>
      <c r="D3915" s="6">
        <v>8.2160580855423895E-2</v>
      </c>
      <c r="E3915" s="6">
        <v>10.0203559172722</v>
      </c>
      <c r="F3915" s="6">
        <v>0.20802008148585599</v>
      </c>
      <c r="G3915" s="2">
        <v>0.64832368946278196</v>
      </c>
      <c r="H3915" s="2">
        <v>0.99999899045006202</v>
      </c>
    </row>
    <row r="3916" spans="1:8" x14ac:dyDescent="0.25">
      <c r="A3916" s="2" t="s">
        <v>3920</v>
      </c>
      <c r="B3916" s="2" t="s">
        <v>11461</v>
      </c>
      <c r="C3916" s="2">
        <v>3845</v>
      </c>
      <c r="D3916" s="6">
        <v>-0.205424224652936</v>
      </c>
      <c r="E3916" s="6">
        <v>3.6156146482370501</v>
      </c>
      <c r="F3916" s="6">
        <v>0.20780672778091699</v>
      </c>
      <c r="G3916" s="2">
        <v>0.64849192634212305</v>
      </c>
      <c r="H3916" s="2">
        <v>0.99999899045006202</v>
      </c>
    </row>
    <row r="3917" spans="1:8" x14ac:dyDescent="0.25">
      <c r="A3917" s="2" t="s">
        <v>3921</v>
      </c>
      <c r="B3917" s="2" t="s">
        <v>11462</v>
      </c>
      <c r="C3917" s="2">
        <v>2580</v>
      </c>
      <c r="D3917" s="6">
        <v>-0.14071388228078999</v>
      </c>
      <c r="E3917" s="6">
        <v>4.5924803193522798</v>
      </c>
      <c r="F3917" s="6">
        <v>0.20772980124523399</v>
      </c>
      <c r="G3917" s="2">
        <v>0.64855261119890395</v>
      </c>
      <c r="H3917" s="2">
        <v>0.99999899045006202</v>
      </c>
    </row>
    <row r="3918" spans="1:8" x14ac:dyDescent="0.25">
      <c r="A3918" s="2" t="s">
        <v>3922</v>
      </c>
      <c r="B3918" s="2" t="s">
        <v>11463</v>
      </c>
      <c r="C3918" s="2">
        <v>12715</v>
      </c>
      <c r="D3918" s="6">
        <v>8.4229318188396005E-2</v>
      </c>
      <c r="E3918" s="6">
        <v>7.3300221159519099</v>
      </c>
      <c r="F3918" s="6">
        <v>0.207608770151119</v>
      </c>
      <c r="G3918" s="2">
        <v>0.64864811619330798</v>
      </c>
      <c r="H3918" s="2">
        <v>0.99999899045006202</v>
      </c>
    </row>
    <row r="3919" spans="1:8" x14ac:dyDescent="0.25">
      <c r="A3919" s="2" t="s">
        <v>3923</v>
      </c>
      <c r="B3919" s="2" t="s">
        <v>11464</v>
      </c>
      <c r="C3919" s="2">
        <v>881</v>
      </c>
      <c r="D3919" s="6">
        <v>0.10829220616961301</v>
      </c>
      <c r="E3919" s="6">
        <v>5.3109344848803204</v>
      </c>
      <c r="F3919" s="6">
        <v>0.20757799228302301</v>
      </c>
      <c r="G3919" s="2">
        <v>0.64867240820709604</v>
      </c>
      <c r="H3919" s="2">
        <v>0.99999899045006202</v>
      </c>
    </row>
    <row r="3920" spans="1:8" x14ac:dyDescent="0.25">
      <c r="A3920" s="2" t="s">
        <v>3924</v>
      </c>
      <c r="B3920" s="2" t="s">
        <v>11465</v>
      </c>
      <c r="C3920" s="2">
        <v>3279</v>
      </c>
      <c r="D3920" s="6">
        <v>-0.18407993518749199</v>
      </c>
      <c r="E3920" s="6">
        <v>3.8887937286457501</v>
      </c>
      <c r="F3920" s="6">
        <v>0.20752667868171801</v>
      </c>
      <c r="G3920" s="2">
        <v>0.64871291327205105</v>
      </c>
      <c r="H3920" s="2">
        <v>0.99999899045006202</v>
      </c>
    </row>
    <row r="3921" spans="1:8" x14ac:dyDescent="0.25">
      <c r="A3921" s="2" t="s">
        <v>3925</v>
      </c>
      <c r="B3921" s="2" t="s">
        <v>11466</v>
      </c>
      <c r="C3921" s="2">
        <v>3725</v>
      </c>
      <c r="D3921" s="6">
        <v>-9.4297221597875194E-2</v>
      </c>
      <c r="E3921" s="6">
        <v>5.6873343523445801</v>
      </c>
      <c r="F3921" s="6">
        <v>0.207122573912362</v>
      </c>
      <c r="G3921" s="2">
        <v>0.64903211018696805</v>
      </c>
      <c r="H3921" s="2">
        <v>0.99999899045006202</v>
      </c>
    </row>
    <row r="3922" spans="1:8" x14ac:dyDescent="0.25">
      <c r="A3922" s="2" t="s">
        <v>3926</v>
      </c>
      <c r="B3922" s="2" t="s">
        <v>11467</v>
      </c>
      <c r="C3922" s="2">
        <v>1439</v>
      </c>
      <c r="D3922" s="6">
        <v>-0.195757747546627</v>
      </c>
      <c r="E3922" s="6">
        <v>3.7308944482255302</v>
      </c>
      <c r="F3922" s="6">
        <v>0.20707224961185899</v>
      </c>
      <c r="G3922" s="2">
        <v>0.64907188698741503</v>
      </c>
      <c r="H3922" s="2">
        <v>0.99999899045006202</v>
      </c>
    </row>
    <row r="3923" spans="1:8" x14ac:dyDescent="0.25">
      <c r="A3923" s="2" t="s">
        <v>3927</v>
      </c>
      <c r="B3923" s="2" t="s">
        <v>11468</v>
      </c>
      <c r="C3923" s="2">
        <v>4457</v>
      </c>
      <c r="D3923" s="6">
        <v>8.5289278691869502E-2</v>
      </c>
      <c r="E3923" s="6">
        <v>6.7351874117742696</v>
      </c>
      <c r="F3923" s="6">
        <v>0.20693558091179001</v>
      </c>
      <c r="G3923" s="2">
        <v>0.64917994065871099</v>
      </c>
      <c r="H3923" s="2">
        <v>0.99999899045006202</v>
      </c>
    </row>
    <row r="3924" spans="1:8" x14ac:dyDescent="0.25">
      <c r="A3924" s="2" t="s">
        <v>3928</v>
      </c>
      <c r="B3924" s="2" t="s">
        <v>11469</v>
      </c>
      <c r="C3924" s="2">
        <v>3817</v>
      </c>
      <c r="D3924" s="6">
        <v>-0.15932442102074401</v>
      </c>
      <c r="E3924" s="6">
        <v>4.2575432122037702</v>
      </c>
      <c r="F3924" s="6">
        <v>0.20682081521394399</v>
      </c>
      <c r="G3924" s="2">
        <v>0.64927071054264496</v>
      </c>
      <c r="H3924" s="2">
        <v>0.99999899045006202</v>
      </c>
    </row>
    <row r="3925" spans="1:8" x14ac:dyDescent="0.25">
      <c r="A3925" s="2" t="s">
        <v>3929</v>
      </c>
      <c r="B3925" s="2" t="s">
        <v>11470</v>
      </c>
      <c r="C3925" s="2">
        <v>2881</v>
      </c>
      <c r="D3925" s="6">
        <v>-0.106209571472999</v>
      </c>
      <c r="E3925" s="6">
        <v>5.3513991680050399</v>
      </c>
      <c r="F3925" s="6">
        <v>0.20641296421649999</v>
      </c>
      <c r="G3925" s="2">
        <v>0.64959353204784198</v>
      </c>
      <c r="H3925" s="2">
        <v>0.99999899045006202</v>
      </c>
    </row>
    <row r="3926" spans="1:8" x14ac:dyDescent="0.25">
      <c r="A3926" s="2" t="s">
        <v>3930</v>
      </c>
      <c r="B3926" s="2" t="s">
        <v>11471</v>
      </c>
      <c r="C3926" s="2">
        <v>4409</v>
      </c>
      <c r="D3926" s="6">
        <v>8.4897814352304493E-2</v>
      </c>
      <c r="E3926" s="6">
        <v>6.2740434990961003</v>
      </c>
      <c r="F3926" s="6">
        <v>0.20640066829200701</v>
      </c>
      <c r="G3926" s="2">
        <v>0.64960327046928401</v>
      </c>
      <c r="H3926" s="2">
        <v>0.99999899045006202</v>
      </c>
    </row>
    <row r="3927" spans="1:8" x14ac:dyDescent="0.25">
      <c r="A3927" s="2" t="s">
        <v>3931</v>
      </c>
      <c r="B3927" s="2" t="s">
        <v>11472</v>
      </c>
      <c r="C3927" s="2">
        <v>5612</v>
      </c>
      <c r="D3927" s="6">
        <v>-8.8120921496830804E-2</v>
      </c>
      <c r="E3927" s="6">
        <v>5.8715080568509501</v>
      </c>
      <c r="F3927" s="6">
        <v>0.206249704694172</v>
      </c>
      <c r="G3927" s="2">
        <v>0.64972286277625202</v>
      </c>
      <c r="H3927" s="2">
        <v>0.99999899045006202</v>
      </c>
    </row>
    <row r="3928" spans="1:8" x14ac:dyDescent="0.25">
      <c r="A3928" s="2" t="s">
        <v>3932</v>
      </c>
      <c r="B3928" s="2" t="s">
        <v>11473</v>
      </c>
      <c r="C3928" s="2">
        <v>145</v>
      </c>
      <c r="D3928" s="6">
        <v>-0.19062349902605699</v>
      </c>
      <c r="E3928" s="6">
        <v>3.79276973272396</v>
      </c>
      <c r="F3928" s="6">
        <v>0.206248137438</v>
      </c>
      <c r="G3928" s="2">
        <v>0.64972410462249597</v>
      </c>
      <c r="H3928" s="2">
        <v>0.99999899045006202</v>
      </c>
    </row>
    <row r="3929" spans="1:8" x14ac:dyDescent="0.25">
      <c r="A3929" s="2" t="s">
        <v>3933</v>
      </c>
      <c r="B3929" s="2" t="s">
        <v>11474</v>
      </c>
      <c r="C3929" s="2">
        <v>1064</v>
      </c>
      <c r="D3929" s="6">
        <v>-8.4391515264643294E-2</v>
      </c>
      <c r="E3929" s="6">
        <v>7.0680165463553797</v>
      </c>
      <c r="F3929" s="6">
        <v>0.20583434487017299</v>
      </c>
      <c r="G3929" s="2">
        <v>0.65005218061333703</v>
      </c>
      <c r="H3929" s="2">
        <v>0.99999899045006202</v>
      </c>
    </row>
    <row r="3930" spans="1:8" x14ac:dyDescent="0.25">
      <c r="A3930" s="2" t="s">
        <v>3934</v>
      </c>
      <c r="B3930" s="2" t="s">
        <v>11475</v>
      </c>
      <c r="C3930" s="2">
        <v>2547</v>
      </c>
      <c r="D3930" s="6">
        <v>-0.181501281228234</v>
      </c>
      <c r="E3930" s="6">
        <v>3.9127008544160802</v>
      </c>
      <c r="F3930" s="6">
        <v>0.20560202334580299</v>
      </c>
      <c r="G3930" s="2">
        <v>0.65023655137814695</v>
      </c>
      <c r="H3930" s="2">
        <v>0.99999899045006202</v>
      </c>
    </row>
    <row r="3931" spans="1:8" x14ac:dyDescent="0.25">
      <c r="A3931" s="2" t="s">
        <v>3935</v>
      </c>
      <c r="B3931" s="2" t="s">
        <v>11476</v>
      </c>
      <c r="C3931" s="2">
        <v>938</v>
      </c>
      <c r="D3931" s="6">
        <v>-0.16509997780746299</v>
      </c>
      <c r="E3931" s="6">
        <v>4.1562189366932198</v>
      </c>
      <c r="F3931" s="6">
        <v>0.20552638962543801</v>
      </c>
      <c r="G3931" s="2">
        <v>0.65029660152628899</v>
      </c>
      <c r="H3931" s="2">
        <v>0.99999899045006202</v>
      </c>
    </row>
    <row r="3932" spans="1:8" x14ac:dyDescent="0.25">
      <c r="A3932" s="2" t="s">
        <v>3936</v>
      </c>
      <c r="B3932" s="2" t="s">
        <v>11477</v>
      </c>
      <c r="C3932" s="2">
        <v>7465</v>
      </c>
      <c r="D3932" s="6">
        <v>-0.19014562391996301</v>
      </c>
      <c r="E3932" s="6">
        <v>3.79434373851486</v>
      </c>
      <c r="F3932" s="6">
        <v>0.205518472810749</v>
      </c>
      <c r="G3932" s="2">
        <v>0.65030288793049396</v>
      </c>
      <c r="H3932" s="2">
        <v>0.99999899045006202</v>
      </c>
    </row>
    <row r="3933" spans="1:8" x14ac:dyDescent="0.25">
      <c r="A3933" s="2" t="s">
        <v>3937</v>
      </c>
      <c r="B3933" s="2" t="s">
        <v>11478</v>
      </c>
      <c r="C3933" s="2">
        <v>1536</v>
      </c>
      <c r="D3933" s="6">
        <v>-8.3319661054849198E-2</v>
      </c>
      <c r="E3933" s="6">
        <v>12.7605254416096</v>
      </c>
      <c r="F3933" s="6">
        <v>0.20543815409320099</v>
      </c>
      <c r="G3933" s="2">
        <v>0.65036667384532099</v>
      </c>
      <c r="H3933" s="2">
        <v>0.99999899045006202</v>
      </c>
    </row>
    <row r="3934" spans="1:8" x14ac:dyDescent="0.25">
      <c r="A3934" s="2" t="s">
        <v>3938</v>
      </c>
      <c r="B3934" s="2" t="s">
        <v>11479</v>
      </c>
      <c r="C3934" s="2">
        <v>2872</v>
      </c>
      <c r="D3934" s="6">
        <v>-0.147703541230605</v>
      </c>
      <c r="E3934" s="6">
        <v>4.4481879242560902</v>
      </c>
      <c r="F3934" s="6">
        <v>0.205388214524061</v>
      </c>
      <c r="G3934" s="2">
        <v>0.65040634143334097</v>
      </c>
      <c r="H3934" s="2">
        <v>0.99999899045006202</v>
      </c>
    </row>
    <row r="3935" spans="1:8" x14ac:dyDescent="0.25">
      <c r="A3935" s="2" t="s">
        <v>3939</v>
      </c>
      <c r="B3935" s="2" t="s">
        <v>11480</v>
      </c>
      <c r="C3935" s="2">
        <v>4018</v>
      </c>
      <c r="D3935" s="6">
        <v>-0.139219920709546</v>
      </c>
      <c r="E3935" s="6">
        <v>4.6050659232361602</v>
      </c>
      <c r="F3935" s="6">
        <v>0.20524818916260901</v>
      </c>
      <c r="G3935" s="2">
        <v>0.65051759623617</v>
      </c>
      <c r="H3935" s="2">
        <v>0.99999899045006202</v>
      </c>
    </row>
    <row r="3936" spans="1:8" x14ac:dyDescent="0.25">
      <c r="A3936" s="2" t="s">
        <v>3940</v>
      </c>
      <c r="B3936" s="2" t="s">
        <v>11481</v>
      </c>
      <c r="C3936" s="2">
        <v>2416</v>
      </c>
      <c r="D3936" s="6">
        <v>-8.9642776729974505E-2</v>
      </c>
      <c r="E3936" s="6">
        <v>5.8163792324705899</v>
      </c>
      <c r="F3936" s="6">
        <v>0.20516950526512001</v>
      </c>
      <c r="G3936" s="2">
        <v>0.65058013328125397</v>
      </c>
      <c r="H3936" s="2">
        <v>0.99999899045006202</v>
      </c>
    </row>
    <row r="3937" spans="1:8" x14ac:dyDescent="0.25">
      <c r="A3937" s="2" t="s">
        <v>3941</v>
      </c>
      <c r="B3937" s="2" t="s">
        <v>11482</v>
      </c>
      <c r="C3937" s="2">
        <v>675</v>
      </c>
      <c r="D3937" s="6">
        <v>-0.18576969733283999</v>
      </c>
      <c r="E3937" s="6">
        <v>3.8498599623383098</v>
      </c>
      <c r="F3937" s="6">
        <v>0.204970976051984</v>
      </c>
      <c r="G3937" s="2">
        <v>0.65073798624641499</v>
      </c>
      <c r="H3937" s="2">
        <v>0.99999899045006202</v>
      </c>
    </row>
    <row r="3938" spans="1:8" x14ac:dyDescent="0.25">
      <c r="A3938" s="2" t="s">
        <v>3942</v>
      </c>
      <c r="B3938" s="2" t="s">
        <v>11483</v>
      </c>
      <c r="C3938" s="2">
        <v>1526</v>
      </c>
      <c r="D3938" s="6">
        <v>-0.118896516470873</v>
      </c>
      <c r="E3938" s="6">
        <v>5.0289845820138996</v>
      </c>
      <c r="F3938" s="6">
        <v>0.20469024429879801</v>
      </c>
      <c r="G3938" s="2">
        <v>0.65096135673892896</v>
      </c>
      <c r="H3938" s="2">
        <v>0.99999899045006202</v>
      </c>
    </row>
    <row r="3939" spans="1:8" x14ac:dyDescent="0.25">
      <c r="A3939" s="2" t="s">
        <v>3943</v>
      </c>
      <c r="B3939" s="2" t="s">
        <v>11484</v>
      </c>
      <c r="C3939" s="2">
        <v>7272</v>
      </c>
      <c r="D3939" s="6">
        <v>0.104537085335509</v>
      </c>
      <c r="E3939" s="6">
        <v>5.3884051102909902</v>
      </c>
      <c r="F3939" s="6">
        <v>0.20466886112169899</v>
      </c>
      <c r="G3939" s="2">
        <v>0.65097837830320504</v>
      </c>
      <c r="H3939" s="2">
        <v>0.99999899045006202</v>
      </c>
    </row>
    <row r="3940" spans="1:8" x14ac:dyDescent="0.25">
      <c r="A3940" s="2" t="s">
        <v>3944</v>
      </c>
      <c r="B3940" s="2" t="s">
        <v>11485</v>
      </c>
      <c r="C3940" s="2">
        <v>5762</v>
      </c>
      <c r="D3940" s="6">
        <v>8.2242078639136199E-2</v>
      </c>
      <c r="E3940" s="6">
        <v>7.7297757788448802</v>
      </c>
      <c r="F3940" s="6">
        <v>0.20459117767134799</v>
      </c>
      <c r="G3940" s="2">
        <v>0.65104022536297901</v>
      </c>
      <c r="H3940" s="2">
        <v>0.99999899045006202</v>
      </c>
    </row>
    <row r="3941" spans="1:8" x14ac:dyDescent="0.25">
      <c r="A3941" s="2" t="s">
        <v>3945</v>
      </c>
      <c r="B3941" s="2" t="s">
        <v>11486</v>
      </c>
      <c r="C3941" s="2">
        <v>1809</v>
      </c>
      <c r="D3941" s="6">
        <v>0.109776186994011</v>
      </c>
      <c r="E3941" s="6">
        <v>5.25195186879363</v>
      </c>
      <c r="F3941" s="6">
        <v>0.20437427474796199</v>
      </c>
      <c r="G3941" s="2">
        <v>0.65121298580862397</v>
      </c>
      <c r="H3941" s="2">
        <v>0.99999899045006202</v>
      </c>
    </row>
    <row r="3942" spans="1:8" x14ac:dyDescent="0.25">
      <c r="A3942" s="2" t="s">
        <v>3946</v>
      </c>
      <c r="B3942" s="2" t="s">
        <v>11487</v>
      </c>
      <c r="C3942" s="2">
        <v>874</v>
      </c>
      <c r="D3942" s="6">
        <v>0.14881997390028501</v>
      </c>
      <c r="E3942" s="6">
        <v>4.4296847354947699</v>
      </c>
      <c r="F3942" s="6">
        <v>0.204371241778941</v>
      </c>
      <c r="G3942" s="2">
        <v>0.65121540231283703</v>
      </c>
      <c r="H3942" s="2">
        <v>0.99999899045006202</v>
      </c>
    </row>
    <row r="3943" spans="1:8" x14ac:dyDescent="0.25">
      <c r="A3943" s="2" t="s">
        <v>3947</v>
      </c>
      <c r="B3943" s="2" t="s">
        <v>11488</v>
      </c>
      <c r="C3943" s="2">
        <v>1477</v>
      </c>
      <c r="D3943" s="6">
        <v>-0.111301979251006</v>
      </c>
      <c r="E3943" s="6">
        <v>5.2075630609758603</v>
      </c>
      <c r="F3943" s="6">
        <v>0.20428347952155701</v>
      </c>
      <c r="G3943" s="2">
        <v>0.65128533584581605</v>
      </c>
      <c r="H3943" s="2">
        <v>0.99999899045006202</v>
      </c>
    </row>
    <row r="3944" spans="1:8" x14ac:dyDescent="0.25">
      <c r="A3944" s="2" t="s">
        <v>3948</v>
      </c>
      <c r="B3944" s="2" t="s">
        <v>11489</v>
      </c>
      <c r="C3944" s="2">
        <v>1321</v>
      </c>
      <c r="D3944" s="6">
        <v>0.11440925995768</v>
      </c>
      <c r="E3944" s="6">
        <v>5.1369711948734897</v>
      </c>
      <c r="F3944" s="6">
        <v>0.20414581585073199</v>
      </c>
      <c r="G3944" s="2">
        <v>0.65139506987524798</v>
      </c>
      <c r="H3944" s="2">
        <v>0.99999899045006202</v>
      </c>
    </row>
    <row r="3945" spans="1:8" x14ac:dyDescent="0.25">
      <c r="A3945" s="2" t="s">
        <v>3949</v>
      </c>
      <c r="B3945" s="2" t="s">
        <v>11490</v>
      </c>
      <c r="C3945" s="2">
        <v>4945</v>
      </c>
      <c r="D3945" s="6">
        <v>8.4849741817291199E-2</v>
      </c>
      <c r="E3945" s="6">
        <v>6.4130006723363602</v>
      </c>
      <c r="F3945" s="6">
        <v>0.20399072027944401</v>
      </c>
      <c r="G3945" s="2">
        <v>0.65151875255064995</v>
      </c>
      <c r="H3945" s="2">
        <v>0.99999899045006202</v>
      </c>
    </row>
    <row r="3946" spans="1:8" x14ac:dyDescent="0.25">
      <c r="A3946" s="2" t="s">
        <v>3950</v>
      </c>
      <c r="B3946" s="2" t="s">
        <v>11491</v>
      </c>
      <c r="C3946" s="2">
        <v>3637</v>
      </c>
      <c r="D3946" s="6">
        <v>8.3795515808403595E-2</v>
      </c>
      <c r="E3946" s="6">
        <v>7.15458486709037</v>
      </c>
      <c r="F3946" s="6">
        <v>0.20362498644660701</v>
      </c>
      <c r="G3946" s="2">
        <v>0.65181063533671901</v>
      </c>
      <c r="H3946" s="2">
        <v>0.99999899045006202</v>
      </c>
    </row>
    <row r="3947" spans="1:8" x14ac:dyDescent="0.25">
      <c r="A3947" s="2" t="s">
        <v>3951</v>
      </c>
      <c r="B3947" s="2" t="s">
        <v>11492</v>
      </c>
      <c r="C3947" s="2">
        <v>2507</v>
      </c>
      <c r="D3947" s="6">
        <v>-8.4159020825084196E-2</v>
      </c>
      <c r="E3947" s="6">
        <v>6.2793908484393199</v>
      </c>
      <c r="F3947" s="6">
        <v>0.20353671448851501</v>
      </c>
      <c r="G3947" s="2">
        <v>0.65188113017961902</v>
      </c>
      <c r="H3947" s="2">
        <v>0.99999899045006202</v>
      </c>
    </row>
    <row r="3948" spans="1:8" x14ac:dyDescent="0.25">
      <c r="A3948" s="2" t="s">
        <v>3952</v>
      </c>
      <c r="B3948" s="2" t="s">
        <v>11493</v>
      </c>
      <c r="C3948" s="2">
        <v>7667</v>
      </c>
      <c r="D3948" s="6">
        <v>8.4758019081907096E-2</v>
      </c>
      <c r="E3948" s="6">
        <v>6.4378888072076901</v>
      </c>
      <c r="F3948" s="6">
        <v>0.203473169248446</v>
      </c>
      <c r="G3948" s="2">
        <v>0.65193188941547398</v>
      </c>
      <c r="H3948" s="2">
        <v>0.99999899045006202</v>
      </c>
    </row>
    <row r="3949" spans="1:8" x14ac:dyDescent="0.25">
      <c r="A3949" s="2" t="s">
        <v>3953</v>
      </c>
      <c r="B3949" s="2" t="s">
        <v>11494</v>
      </c>
      <c r="C3949" s="2">
        <v>1239</v>
      </c>
      <c r="D3949" s="6">
        <v>-0.19509794764188201</v>
      </c>
      <c r="E3949" s="6">
        <v>3.7165593021345802</v>
      </c>
      <c r="F3949" s="6">
        <v>0.20333341911894201</v>
      </c>
      <c r="G3949" s="2">
        <v>0.65204355384125501</v>
      </c>
      <c r="H3949" s="2">
        <v>0.99999899045006202</v>
      </c>
    </row>
    <row r="3950" spans="1:8" x14ac:dyDescent="0.25">
      <c r="A3950" s="2" t="s">
        <v>3954</v>
      </c>
      <c r="B3950" s="2" t="s">
        <v>11495</v>
      </c>
      <c r="C3950" s="2">
        <v>2492</v>
      </c>
      <c r="D3950" s="6">
        <v>-0.13934824442707</v>
      </c>
      <c r="E3950" s="6">
        <v>4.5900081054174304</v>
      </c>
      <c r="F3950" s="6">
        <v>0.203294449516703</v>
      </c>
      <c r="G3950" s="2">
        <v>0.65207469992215195</v>
      </c>
      <c r="H3950" s="2">
        <v>0.99999899045006202</v>
      </c>
    </row>
    <row r="3951" spans="1:8" x14ac:dyDescent="0.25">
      <c r="A3951" s="2" t="s">
        <v>3955</v>
      </c>
      <c r="B3951" s="2" t="s">
        <v>11496</v>
      </c>
      <c r="C3951" s="2">
        <v>706</v>
      </c>
      <c r="D3951" s="6">
        <v>-0.109150892678659</v>
      </c>
      <c r="E3951" s="6">
        <v>5.2538578308930601</v>
      </c>
      <c r="F3951" s="6">
        <v>0.203180487607792</v>
      </c>
      <c r="G3951" s="2">
        <v>0.65216580350187103</v>
      </c>
      <c r="H3951" s="2">
        <v>0.99999899045006202</v>
      </c>
    </row>
    <row r="3952" spans="1:8" x14ac:dyDescent="0.25">
      <c r="A3952" s="2" t="s">
        <v>3956</v>
      </c>
      <c r="B3952" s="2" t="s">
        <v>11497</v>
      </c>
      <c r="C3952" s="2">
        <v>1110</v>
      </c>
      <c r="D3952" s="6">
        <v>-0.163375880829222</v>
      </c>
      <c r="E3952" s="6">
        <v>4.1677964277937303</v>
      </c>
      <c r="F3952" s="6">
        <v>0.20305491803428999</v>
      </c>
      <c r="G3952" s="2">
        <v>0.65226622209997298</v>
      </c>
      <c r="H3952" s="2">
        <v>0.99999899045006202</v>
      </c>
    </row>
    <row r="3953" spans="1:8" x14ac:dyDescent="0.25">
      <c r="A3953" s="2" t="s">
        <v>3957</v>
      </c>
      <c r="B3953" s="2" t="s">
        <v>11498</v>
      </c>
      <c r="C3953" s="2">
        <v>4135</v>
      </c>
      <c r="D3953" s="6">
        <v>0.112246105923519</v>
      </c>
      <c r="E3953" s="6">
        <v>5.1809253919655402</v>
      </c>
      <c r="F3953" s="6">
        <v>0.202938378846166</v>
      </c>
      <c r="G3953" s="2">
        <v>0.65235945248188099</v>
      </c>
      <c r="H3953" s="2">
        <v>0.99999899045006202</v>
      </c>
    </row>
    <row r="3954" spans="1:8" x14ac:dyDescent="0.25">
      <c r="A3954" s="2" t="s">
        <v>3958</v>
      </c>
      <c r="B3954" s="2" t="s">
        <v>11499</v>
      </c>
      <c r="C3954" s="2">
        <v>1134</v>
      </c>
      <c r="D3954" s="6">
        <v>-0.172007456000624</v>
      </c>
      <c r="E3954" s="6">
        <v>4.0336760253043797</v>
      </c>
      <c r="F3954" s="6">
        <v>0.202909851170437</v>
      </c>
      <c r="G3954" s="2">
        <v>0.65238227929132697</v>
      </c>
      <c r="H3954" s="2">
        <v>0.99999899045006202</v>
      </c>
    </row>
    <row r="3955" spans="1:8" x14ac:dyDescent="0.25">
      <c r="A3955" s="2" t="s">
        <v>3959</v>
      </c>
      <c r="B3955" s="2" t="s">
        <v>11500</v>
      </c>
      <c r="C3955" s="2">
        <v>1424</v>
      </c>
      <c r="D3955" s="6">
        <v>-0.189535641674245</v>
      </c>
      <c r="E3955" s="6">
        <v>3.7855296096289002</v>
      </c>
      <c r="F3955" s="6">
        <v>0.20277407518872101</v>
      </c>
      <c r="G3955" s="2">
        <v>0.65249094876138802</v>
      </c>
      <c r="H3955" s="2">
        <v>0.99999899045006202</v>
      </c>
    </row>
    <row r="3956" spans="1:8" x14ac:dyDescent="0.25">
      <c r="A3956" s="2" t="s">
        <v>3960</v>
      </c>
      <c r="B3956" s="2" t="s">
        <v>11501</v>
      </c>
      <c r="C3956" s="2">
        <v>8068</v>
      </c>
      <c r="D3956" s="6">
        <v>-0.115930750253858</v>
      </c>
      <c r="E3956" s="6">
        <v>5.0845907383377602</v>
      </c>
      <c r="F3956" s="6">
        <v>0.20263492238733699</v>
      </c>
      <c r="G3956" s="2">
        <v>0.65260236631299795</v>
      </c>
      <c r="H3956" s="2">
        <v>0.99999899045006202</v>
      </c>
    </row>
    <row r="3957" spans="1:8" x14ac:dyDescent="0.25">
      <c r="A3957" s="2" t="s">
        <v>3961</v>
      </c>
      <c r="B3957" s="2" t="s">
        <v>11502</v>
      </c>
      <c r="C3957" s="2">
        <v>3935</v>
      </c>
      <c r="D3957" s="6">
        <v>8.4523978288288504E-2</v>
      </c>
      <c r="E3957" s="6">
        <v>6.5399359627033302</v>
      </c>
      <c r="F3957" s="6">
        <v>0.20242169846383601</v>
      </c>
      <c r="G3957" s="2">
        <v>0.65277318079170799</v>
      </c>
      <c r="H3957" s="2">
        <v>0.99999899045006202</v>
      </c>
    </row>
    <row r="3958" spans="1:8" x14ac:dyDescent="0.25">
      <c r="A3958" s="2" t="s">
        <v>3962</v>
      </c>
      <c r="B3958" s="2" t="s">
        <v>11503</v>
      </c>
      <c r="C3958" s="2">
        <v>3893</v>
      </c>
      <c r="D3958" s="6">
        <v>-9.3783432133239503E-2</v>
      </c>
      <c r="E3958" s="6">
        <v>5.6693159492579701</v>
      </c>
      <c r="F3958" s="6">
        <v>0.202216710902969</v>
      </c>
      <c r="G3958" s="2">
        <v>0.65293749910867305</v>
      </c>
      <c r="H3958" s="2">
        <v>0.99999899045006202</v>
      </c>
    </row>
    <row r="3959" spans="1:8" x14ac:dyDescent="0.25">
      <c r="A3959" s="2" t="s">
        <v>3963</v>
      </c>
      <c r="B3959" s="2" t="s">
        <v>11504</v>
      </c>
      <c r="C3959" s="2">
        <v>733</v>
      </c>
      <c r="D3959" s="6">
        <v>-8.4369949721839296E-2</v>
      </c>
      <c r="E3959" s="6">
        <v>6.4034824883534496</v>
      </c>
      <c r="F3959" s="6">
        <v>0.202175698370195</v>
      </c>
      <c r="G3959" s="2">
        <v>0.65297038683192898</v>
      </c>
      <c r="H3959" s="2">
        <v>0.99999899045006202</v>
      </c>
    </row>
    <row r="3960" spans="1:8" x14ac:dyDescent="0.25">
      <c r="A3960" s="2" t="s">
        <v>3964</v>
      </c>
      <c r="B3960" s="2" t="s">
        <v>11505</v>
      </c>
      <c r="C3960" s="2">
        <v>3668</v>
      </c>
      <c r="D3960" s="6">
        <v>-0.17150853905142699</v>
      </c>
      <c r="E3960" s="6">
        <v>4.0363271779364904</v>
      </c>
      <c r="F3960" s="6">
        <v>0.20215655474613101</v>
      </c>
      <c r="G3960" s="2">
        <v>0.65298573937100401</v>
      </c>
      <c r="H3960" s="2">
        <v>0.99999899045006202</v>
      </c>
    </row>
    <row r="3961" spans="1:8" x14ac:dyDescent="0.25">
      <c r="A3961" s="2" t="s">
        <v>3965</v>
      </c>
      <c r="B3961" s="2" t="s">
        <v>11506</v>
      </c>
      <c r="C3961" s="2">
        <v>5504</v>
      </c>
      <c r="D3961" s="6">
        <v>0.12562027372222501</v>
      </c>
      <c r="E3961" s="6">
        <v>4.86786482959696</v>
      </c>
      <c r="F3961" s="6">
        <v>0.20207047149743601</v>
      </c>
      <c r="G3961" s="2">
        <v>0.65305478602696898</v>
      </c>
      <c r="H3961" s="2">
        <v>0.99999899045006202</v>
      </c>
    </row>
    <row r="3962" spans="1:8" x14ac:dyDescent="0.25">
      <c r="A3962" s="2" t="s">
        <v>3966</v>
      </c>
      <c r="B3962" s="2" t="s">
        <v>11507</v>
      </c>
      <c r="C3962" s="2">
        <v>1544</v>
      </c>
      <c r="D3962" s="6">
        <v>-0.15180418464463799</v>
      </c>
      <c r="E3962" s="6">
        <v>4.35316895577333</v>
      </c>
      <c r="F3962" s="6">
        <v>0.20189720165575001</v>
      </c>
      <c r="G3962" s="2">
        <v>0.65319381794510001</v>
      </c>
      <c r="H3962" s="2">
        <v>0.99999899045006202</v>
      </c>
    </row>
    <row r="3963" spans="1:8" x14ac:dyDescent="0.25">
      <c r="A3963" s="2" t="s">
        <v>3967</v>
      </c>
      <c r="B3963" s="2" t="s">
        <v>11508</v>
      </c>
      <c r="C3963" s="2">
        <v>8506</v>
      </c>
      <c r="D3963" s="6">
        <v>9.0068837392389897E-2</v>
      </c>
      <c r="E3963" s="6">
        <v>5.7836768965748799</v>
      </c>
      <c r="F3963" s="6">
        <v>0.20180288207924801</v>
      </c>
      <c r="G3963" s="2">
        <v>0.65326953022248502</v>
      </c>
      <c r="H3963" s="2">
        <v>0.99999899045006202</v>
      </c>
    </row>
    <row r="3964" spans="1:8" x14ac:dyDescent="0.25">
      <c r="A3964" s="2" t="s">
        <v>3968</v>
      </c>
      <c r="B3964" s="2" t="s">
        <v>11509</v>
      </c>
      <c r="C3964" s="2">
        <v>1301</v>
      </c>
      <c r="D3964" s="6">
        <v>-8.2990700804183595E-2</v>
      </c>
      <c r="E3964" s="6">
        <v>7.31915994124906</v>
      </c>
      <c r="F3964" s="6">
        <v>0.20173153144448999</v>
      </c>
      <c r="G3964" s="2">
        <v>0.65332681898295597</v>
      </c>
      <c r="H3964" s="2">
        <v>0.99999899045006202</v>
      </c>
    </row>
    <row r="3965" spans="1:8" x14ac:dyDescent="0.25">
      <c r="A3965" s="2" t="s">
        <v>3969</v>
      </c>
      <c r="B3965" s="2" t="s">
        <v>11510</v>
      </c>
      <c r="C3965" s="2">
        <v>1543</v>
      </c>
      <c r="D3965" s="6">
        <v>8.3694268522485696E-2</v>
      </c>
      <c r="E3965" s="6">
        <v>7.0247560985661499</v>
      </c>
      <c r="F3965" s="6">
        <v>0.20166208193958399</v>
      </c>
      <c r="G3965" s="2">
        <v>0.65338259298463897</v>
      </c>
      <c r="H3965" s="2">
        <v>0.99999899045006202</v>
      </c>
    </row>
    <row r="3966" spans="1:8" x14ac:dyDescent="0.25">
      <c r="A3966" s="2" t="s">
        <v>3970</v>
      </c>
      <c r="B3966" s="2" t="s">
        <v>11511</v>
      </c>
      <c r="C3966" s="2">
        <v>3590</v>
      </c>
      <c r="D3966" s="6">
        <v>-0.20036286563469299</v>
      </c>
      <c r="E3966" s="6">
        <v>3.6384850347776099</v>
      </c>
      <c r="F3966" s="6">
        <v>0.20138958515059699</v>
      </c>
      <c r="G3966" s="2">
        <v>0.65360154318228103</v>
      </c>
      <c r="H3966" s="2">
        <v>0.99999899045006202</v>
      </c>
    </row>
    <row r="3967" spans="1:8" x14ac:dyDescent="0.25">
      <c r="A3967" s="2" t="s">
        <v>3971</v>
      </c>
      <c r="B3967" s="2" t="s">
        <v>11512</v>
      </c>
      <c r="C3967" s="2">
        <v>2726</v>
      </c>
      <c r="D3967" s="6">
        <v>-8.0729616717563901E-2</v>
      </c>
      <c r="E3967" s="6">
        <v>9.8949894047634093</v>
      </c>
      <c r="F3967" s="6">
        <v>0.201329431171961</v>
      </c>
      <c r="G3967" s="2">
        <v>0.65364990066574102</v>
      </c>
      <c r="H3967" s="2">
        <v>0.99999899045006202</v>
      </c>
    </row>
    <row r="3968" spans="1:8" x14ac:dyDescent="0.25">
      <c r="A3968" s="2" t="s">
        <v>3972</v>
      </c>
      <c r="B3968" s="2" t="s">
        <v>11513</v>
      </c>
      <c r="C3968" s="2">
        <v>1272</v>
      </c>
      <c r="D3968" s="6">
        <v>-0.14513493828708801</v>
      </c>
      <c r="E3968" s="6">
        <v>4.4682578893644598</v>
      </c>
      <c r="F3968" s="6">
        <v>0.20132903420523701</v>
      </c>
      <c r="G3968" s="2">
        <v>0.65365021981413396</v>
      </c>
      <c r="H3968" s="2">
        <v>0.99999899045006202</v>
      </c>
    </row>
    <row r="3969" spans="1:8" x14ac:dyDescent="0.25">
      <c r="A3969" s="2" t="s">
        <v>3973</v>
      </c>
      <c r="B3969" s="2" t="s">
        <v>11514</v>
      </c>
      <c r="C3969" s="2">
        <v>3064</v>
      </c>
      <c r="D3969" s="6">
        <v>-0.20246382349789699</v>
      </c>
      <c r="E3969" s="6">
        <v>3.6119837315179399</v>
      </c>
      <c r="F3969" s="6">
        <v>0.20125914159871</v>
      </c>
      <c r="G3969" s="2">
        <v>0.65370641709973598</v>
      </c>
      <c r="H3969" s="2">
        <v>0.99999899045006202</v>
      </c>
    </row>
    <row r="3970" spans="1:8" x14ac:dyDescent="0.25">
      <c r="A3970" s="2" t="s">
        <v>3974</v>
      </c>
      <c r="B3970" s="2" t="s">
        <v>11515</v>
      </c>
      <c r="C3970" s="2">
        <v>3674</v>
      </c>
      <c r="D3970" s="6">
        <v>0.109697313402012</v>
      </c>
      <c r="E3970" s="6">
        <v>5.2326081140677196</v>
      </c>
      <c r="F3970" s="6">
        <v>0.20125071608949099</v>
      </c>
      <c r="G3970" s="2">
        <v>0.65371319243840997</v>
      </c>
      <c r="H3970" s="2">
        <v>0.99999899045006202</v>
      </c>
    </row>
    <row r="3971" spans="1:8" x14ac:dyDescent="0.25">
      <c r="A3971" s="2" t="s">
        <v>3975</v>
      </c>
      <c r="B3971" s="2" t="s">
        <v>11516</v>
      </c>
      <c r="C3971" s="2">
        <v>1045</v>
      </c>
      <c r="D3971" s="6">
        <v>-0.18261757676559801</v>
      </c>
      <c r="E3971" s="6">
        <v>3.8670495637101201</v>
      </c>
      <c r="F3971" s="6">
        <v>0.200780440279207</v>
      </c>
      <c r="G3971" s="2">
        <v>0.65409163324160102</v>
      </c>
      <c r="H3971" s="2">
        <v>0.99999899045006202</v>
      </c>
    </row>
    <row r="3972" spans="1:8" x14ac:dyDescent="0.25">
      <c r="A3972" s="2" t="s">
        <v>3976</v>
      </c>
      <c r="B3972" s="2" t="s">
        <v>11517</v>
      </c>
      <c r="C3972" s="2">
        <v>9322</v>
      </c>
      <c r="D3972" s="6">
        <v>0.11337986971808001</v>
      </c>
      <c r="E3972" s="6">
        <v>5.13845010596172</v>
      </c>
      <c r="F3972" s="6">
        <v>0.20074858768022499</v>
      </c>
      <c r="G3972" s="2">
        <v>0.65411728493285004</v>
      </c>
      <c r="H3972" s="2">
        <v>0.99999899045006202</v>
      </c>
    </row>
    <row r="3973" spans="1:8" x14ac:dyDescent="0.25">
      <c r="A3973" s="2" t="s">
        <v>3977</v>
      </c>
      <c r="B3973" s="2" t="s">
        <v>11518</v>
      </c>
      <c r="C3973" s="2">
        <v>6721</v>
      </c>
      <c r="D3973" s="6">
        <v>-9.0671836088551103E-2</v>
      </c>
      <c r="E3973" s="6">
        <v>5.7537435118715798</v>
      </c>
      <c r="F3973" s="6">
        <v>0.20074446522584799</v>
      </c>
      <c r="G3973" s="2">
        <v>0.65412060502661995</v>
      </c>
      <c r="H3973" s="2">
        <v>0.99999899045006202</v>
      </c>
    </row>
    <row r="3974" spans="1:8" x14ac:dyDescent="0.25">
      <c r="A3974" s="2" t="s">
        <v>3978</v>
      </c>
      <c r="B3974" s="2" t="s">
        <v>11519</v>
      </c>
      <c r="C3974" s="2">
        <v>3445</v>
      </c>
      <c r="D3974" s="6">
        <v>-0.100492598991222</v>
      </c>
      <c r="E3974" s="6">
        <v>5.4651258875403297</v>
      </c>
      <c r="F3974" s="6">
        <v>0.20057159166342201</v>
      </c>
      <c r="G3974" s="2">
        <v>0.65425986876571396</v>
      </c>
      <c r="H3974" s="2">
        <v>0.99999899045006202</v>
      </c>
    </row>
    <row r="3975" spans="1:8" x14ac:dyDescent="0.25">
      <c r="A3975" s="2" t="s">
        <v>3979</v>
      </c>
      <c r="B3975" s="2" t="s">
        <v>11520</v>
      </c>
      <c r="C3975" s="2">
        <v>3151</v>
      </c>
      <c r="D3975" s="6">
        <v>-8.5384258942552999E-2</v>
      </c>
      <c r="E3975" s="6">
        <v>6.0970022413423202</v>
      </c>
      <c r="F3975" s="6">
        <v>0.20057027426410001</v>
      </c>
      <c r="G3975" s="2">
        <v>0.65426093031479704</v>
      </c>
      <c r="H3975" s="2">
        <v>0.99999899045006202</v>
      </c>
    </row>
    <row r="3976" spans="1:8" x14ac:dyDescent="0.25">
      <c r="A3976" s="2" t="s">
        <v>3980</v>
      </c>
      <c r="B3976" s="2" t="s">
        <v>11521</v>
      </c>
      <c r="C3976" s="2">
        <v>1181</v>
      </c>
      <c r="D3976" s="6">
        <v>-0.19926807545255901</v>
      </c>
      <c r="E3976" s="6">
        <v>3.6466331988790901</v>
      </c>
      <c r="F3976" s="6">
        <v>0.20050000953331701</v>
      </c>
      <c r="G3976" s="2">
        <v>0.65431755509858502</v>
      </c>
      <c r="H3976" s="2">
        <v>0.99999899045006202</v>
      </c>
    </row>
    <row r="3977" spans="1:8" x14ac:dyDescent="0.25">
      <c r="A3977" s="2" t="s">
        <v>3981</v>
      </c>
      <c r="B3977" s="2" t="s">
        <v>11522</v>
      </c>
      <c r="C3977" s="2">
        <v>1882</v>
      </c>
      <c r="D3977" s="6">
        <v>0.17013243103259101</v>
      </c>
      <c r="E3977" s="6">
        <v>4.0548692866651104</v>
      </c>
      <c r="F3977" s="6">
        <v>0.20043746390547501</v>
      </c>
      <c r="G3977" s="2">
        <v>0.65436796925028096</v>
      </c>
      <c r="H3977" s="2">
        <v>0.99999899045006202</v>
      </c>
    </row>
    <row r="3978" spans="1:8" x14ac:dyDescent="0.25">
      <c r="A3978" s="2" t="s">
        <v>3982</v>
      </c>
      <c r="B3978" s="2" t="s">
        <v>11523</v>
      </c>
      <c r="C3978" s="2">
        <v>2882</v>
      </c>
      <c r="D3978" s="6">
        <v>-0.15332641975217701</v>
      </c>
      <c r="E3978" s="6">
        <v>4.3166968130628298</v>
      </c>
      <c r="F3978" s="6">
        <v>0.20040774472876099</v>
      </c>
      <c r="G3978" s="2">
        <v>0.65439192734482499</v>
      </c>
      <c r="H3978" s="2">
        <v>0.99999899045006202</v>
      </c>
    </row>
    <row r="3979" spans="1:8" x14ac:dyDescent="0.25">
      <c r="A3979" s="2" t="s">
        <v>3983</v>
      </c>
      <c r="B3979" s="2" t="s">
        <v>11524</v>
      </c>
      <c r="C3979" s="2">
        <v>5299</v>
      </c>
      <c r="D3979" s="6">
        <v>-8.4241420688318205E-2</v>
      </c>
      <c r="E3979" s="6">
        <v>6.2032340622195896</v>
      </c>
      <c r="F3979" s="6">
        <v>0.20036650460576599</v>
      </c>
      <c r="G3979" s="2">
        <v>0.65442517657544297</v>
      </c>
      <c r="H3979" s="2">
        <v>0.99999899045006202</v>
      </c>
    </row>
    <row r="3980" spans="1:8" x14ac:dyDescent="0.25">
      <c r="A3980" s="2" t="s">
        <v>3984</v>
      </c>
      <c r="B3980" s="2" t="s">
        <v>11525</v>
      </c>
      <c r="C3980" s="2">
        <v>1456</v>
      </c>
      <c r="D3980" s="6">
        <v>-0.146689740931572</v>
      </c>
      <c r="E3980" s="6">
        <v>4.4336022794431296</v>
      </c>
      <c r="F3980" s="6">
        <v>0.20036094932548101</v>
      </c>
      <c r="G3980" s="2">
        <v>0.65442965575074996</v>
      </c>
      <c r="H3980" s="2">
        <v>0.99999899045006202</v>
      </c>
    </row>
    <row r="3981" spans="1:8" x14ac:dyDescent="0.25">
      <c r="A3981" s="2" t="s">
        <v>3985</v>
      </c>
      <c r="B3981" s="2" t="s">
        <v>11526</v>
      </c>
      <c r="C3981" s="2">
        <v>456</v>
      </c>
      <c r="D3981" s="6">
        <v>8.1497144282700607E-2</v>
      </c>
      <c r="E3981" s="6">
        <v>7.6984584612319704</v>
      </c>
      <c r="F3981" s="6">
        <v>0.200332247071971</v>
      </c>
      <c r="G3981" s="2">
        <v>0.65445279932144695</v>
      </c>
      <c r="H3981" s="2">
        <v>0.99999899045006202</v>
      </c>
    </row>
    <row r="3982" spans="1:8" x14ac:dyDescent="0.25">
      <c r="A3982" s="2" t="s">
        <v>3986</v>
      </c>
      <c r="B3982" s="2" t="s">
        <v>11527</v>
      </c>
      <c r="C3982" s="2">
        <v>4666</v>
      </c>
      <c r="D3982" s="6">
        <v>-0.14798986523034699</v>
      </c>
      <c r="E3982" s="6">
        <v>4.4093679068425704</v>
      </c>
      <c r="F3982" s="6">
        <v>0.20024432235485501</v>
      </c>
      <c r="G3982" s="2">
        <v>0.65452370829952899</v>
      </c>
      <c r="H3982" s="2">
        <v>0.99999899045006202</v>
      </c>
    </row>
    <row r="3983" spans="1:8" x14ac:dyDescent="0.25">
      <c r="A3983" s="2" t="s">
        <v>3987</v>
      </c>
      <c r="B3983" s="2" t="s">
        <v>11528</v>
      </c>
      <c r="C3983" s="2">
        <v>7404</v>
      </c>
      <c r="D3983" s="6">
        <v>-0.155541547579369</v>
      </c>
      <c r="E3983" s="6">
        <v>4.2767590671062203</v>
      </c>
      <c r="F3983" s="6">
        <v>0.20006173234888999</v>
      </c>
      <c r="G3983" s="2">
        <v>0.65467102206217698</v>
      </c>
      <c r="H3983" s="2">
        <v>0.99999899045006202</v>
      </c>
    </row>
    <row r="3984" spans="1:8" x14ac:dyDescent="0.25">
      <c r="A3984" s="2" t="s">
        <v>3988</v>
      </c>
      <c r="B3984" s="2" t="s">
        <v>11529</v>
      </c>
      <c r="C3984" s="2">
        <v>8959</v>
      </c>
      <c r="D3984" s="6">
        <v>8.4469874857669505E-2</v>
      </c>
      <c r="E3984" s="6">
        <v>6.18335920293746</v>
      </c>
      <c r="F3984" s="6">
        <v>0.20000040039811001</v>
      </c>
      <c r="G3984" s="2">
        <v>0.65472052282897697</v>
      </c>
      <c r="H3984" s="2">
        <v>0.99999899045006202</v>
      </c>
    </row>
    <row r="3985" spans="1:8" x14ac:dyDescent="0.25">
      <c r="A3985" s="2" t="s">
        <v>3989</v>
      </c>
      <c r="B3985" s="2" t="s">
        <v>11530</v>
      </c>
      <c r="C3985" s="2">
        <v>8677</v>
      </c>
      <c r="D3985" s="6">
        <v>-8.5016495148356394E-2</v>
      </c>
      <c r="E3985" s="6">
        <v>6.1183619275072996</v>
      </c>
      <c r="F3985" s="6">
        <v>0.19987792214712</v>
      </c>
      <c r="G3985" s="2">
        <v>0.65481940178612996</v>
      </c>
      <c r="H3985" s="2">
        <v>0.99999899045006202</v>
      </c>
    </row>
    <row r="3986" spans="1:8" x14ac:dyDescent="0.25">
      <c r="A3986" s="2" t="s">
        <v>3990</v>
      </c>
      <c r="B3986" s="2" t="s">
        <v>11531</v>
      </c>
      <c r="C3986" s="2">
        <v>2080</v>
      </c>
      <c r="D3986" s="6">
        <v>-0.102296595662002</v>
      </c>
      <c r="E3986" s="6">
        <v>5.41063366767525</v>
      </c>
      <c r="F3986" s="6">
        <v>0.19985160712219699</v>
      </c>
      <c r="G3986" s="2">
        <v>0.65484065113620005</v>
      </c>
      <c r="H3986" s="2">
        <v>0.99999899045006202</v>
      </c>
    </row>
    <row r="3987" spans="1:8" x14ac:dyDescent="0.25">
      <c r="A3987" s="2" t="s">
        <v>3991</v>
      </c>
      <c r="B3987" s="2" t="s">
        <v>11532</v>
      </c>
      <c r="C3987" s="2">
        <v>9332</v>
      </c>
      <c r="D3987" s="6">
        <v>-0.117044834937025</v>
      </c>
      <c r="E3987" s="6">
        <v>5.03810016074838</v>
      </c>
      <c r="F3987" s="6">
        <v>0.19965170171600599</v>
      </c>
      <c r="G3987" s="2">
        <v>0.65500212933910895</v>
      </c>
      <c r="H3987" s="2">
        <v>0.99999899045006202</v>
      </c>
    </row>
    <row r="3988" spans="1:8" x14ac:dyDescent="0.25">
      <c r="A3988" s="2" t="s">
        <v>3992</v>
      </c>
      <c r="B3988" s="2" t="s">
        <v>11533</v>
      </c>
      <c r="C3988" s="2">
        <v>1013</v>
      </c>
      <c r="D3988" s="6">
        <v>8.1030020525295607E-2</v>
      </c>
      <c r="E3988" s="6">
        <v>7.7907215814945596</v>
      </c>
      <c r="F3988" s="6">
        <v>0.19948911730942201</v>
      </c>
      <c r="G3988" s="2">
        <v>0.65513353217203496</v>
      </c>
      <c r="H3988" s="2">
        <v>0.99999899045006202</v>
      </c>
    </row>
    <row r="3989" spans="1:8" x14ac:dyDescent="0.25">
      <c r="A3989" s="2" t="s">
        <v>3993</v>
      </c>
      <c r="B3989" s="2" t="s">
        <v>11534</v>
      </c>
      <c r="C3989" s="2">
        <v>6544</v>
      </c>
      <c r="D3989" s="6">
        <v>8.6195869112311696E-2</v>
      </c>
      <c r="E3989" s="6">
        <v>5.9547283581261397</v>
      </c>
      <c r="F3989" s="6">
        <v>0.19926822507337799</v>
      </c>
      <c r="G3989" s="2">
        <v>0.65531216310210005</v>
      </c>
      <c r="H3989" s="2">
        <v>0.99999899045006202</v>
      </c>
    </row>
    <row r="3990" spans="1:8" x14ac:dyDescent="0.25">
      <c r="A3990" s="2" t="s">
        <v>3994</v>
      </c>
      <c r="B3990" s="2" t="s">
        <v>11535</v>
      </c>
      <c r="C3990" s="2">
        <v>3292</v>
      </c>
      <c r="D3990" s="6">
        <v>0.12649385150881801</v>
      </c>
      <c r="E3990" s="6">
        <v>4.8292257149821296</v>
      </c>
      <c r="F3990" s="6">
        <v>0.19909206876364099</v>
      </c>
      <c r="G3990" s="2">
        <v>0.65545470214496204</v>
      </c>
      <c r="H3990" s="2">
        <v>0.99999899045006202</v>
      </c>
    </row>
    <row r="3991" spans="1:8" x14ac:dyDescent="0.25">
      <c r="A3991" s="2" t="s">
        <v>3995</v>
      </c>
      <c r="B3991" s="2" t="s">
        <v>11536</v>
      </c>
      <c r="C3991" s="2">
        <v>587</v>
      </c>
      <c r="D3991" s="6">
        <v>0.185776834510295</v>
      </c>
      <c r="E3991" s="6">
        <v>3.82105069675581</v>
      </c>
      <c r="F3991" s="6">
        <v>0.19884016570368801</v>
      </c>
      <c r="G3991" s="2">
        <v>0.65565866403509199</v>
      </c>
      <c r="H3991" s="2">
        <v>0.99999899045006202</v>
      </c>
    </row>
    <row r="3992" spans="1:8" x14ac:dyDescent="0.25">
      <c r="A3992" s="2" t="s">
        <v>3996</v>
      </c>
      <c r="B3992" s="2" t="s">
        <v>11537</v>
      </c>
      <c r="C3992" s="2">
        <v>3310</v>
      </c>
      <c r="D3992" s="6">
        <v>-0.12847964543795901</v>
      </c>
      <c r="E3992" s="6">
        <v>4.7769261544616297</v>
      </c>
      <c r="F3992" s="6">
        <v>0.198624878644269</v>
      </c>
      <c r="G3992" s="2">
        <v>0.65583310132021</v>
      </c>
      <c r="H3992" s="2">
        <v>0.99999899045006202</v>
      </c>
    </row>
    <row r="3993" spans="1:8" x14ac:dyDescent="0.25">
      <c r="A3993" s="2" t="s">
        <v>3997</v>
      </c>
      <c r="B3993" s="2" t="s">
        <v>11538</v>
      </c>
      <c r="C3993" s="2">
        <v>976</v>
      </c>
      <c r="D3993" s="6">
        <v>-8.2751731117271798E-2</v>
      </c>
      <c r="E3993" s="6">
        <v>7.1251238644027701</v>
      </c>
      <c r="F3993" s="6">
        <v>0.198523397126872</v>
      </c>
      <c r="G3993" s="2">
        <v>0.65591536646249904</v>
      </c>
      <c r="H3993" s="2">
        <v>0.99999899045006202</v>
      </c>
    </row>
    <row r="3994" spans="1:8" x14ac:dyDescent="0.25">
      <c r="A3994" s="2" t="s">
        <v>3998</v>
      </c>
      <c r="B3994" s="2" t="s">
        <v>11539</v>
      </c>
      <c r="C3994" s="2">
        <v>2497</v>
      </c>
      <c r="D3994" s="6">
        <v>8.4179143123829805E-2</v>
      </c>
      <c r="E3994" s="6">
        <v>6.18049559995415</v>
      </c>
      <c r="F3994" s="6">
        <v>0.19845088742873099</v>
      </c>
      <c r="G3994" s="2">
        <v>0.65597416127913</v>
      </c>
      <c r="H3994" s="2">
        <v>0.99999899045006202</v>
      </c>
    </row>
    <row r="3995" spans="1:8" x14ac:dyDescent="0.25">
      <c r="A3995" s="2" t="s">
        <v>3999</v>
      </c>
      <c r="B3995" s="2" t="s">
        <v>11540</v>
      </c>
      <c r="C3995" s="2">
        <v>1185</v>
      </c>
      <c r="D3995" s="6">
        <v>-0.164438777757795</v>
      </c>
      <c r="E3995" s="6">
        <v>4.1198166098658602</v>
      </c>
      <c r="F3995" s="6">
        <v>0.19821725751848901</v>
      </c>
      <c r="G3995" s="2">
        <v>0.656163688750389</v>
      </c>
      <c r="H3995" s="2">
        <v>0.99999899045006202</v>
      </c>
    </row>
    <row r="3996" spans="1:8" x14ac:dyDescent="0.25">
      <c r="A3996" s="2" t="s">
        <v>4000</v>
      </c>
      <c r="B3996" s="2" t="s">
        <v>11541</v>
      </c>
      <c r="C3996" s="2">
        <v>788</v>
      </c>
      <c r="D3996" s="6">
        <v>-0.143496372288336</v>
      </c>
      <c r="E3996" s="6">
        <v>4.4764238532674403</v>
      </c>
      <c r="F3996" s="6">
        <v>0.197960511026402</v>
      </c>
      <c r="G3996" s="2">
        <v>0.65637212348942198</v>
      </c>
      <c r="H3996" s="2">
        <v>0.99999899045006202</v>
      </c>
    </row>
    <row r="3997" spans="1:8" x14ac:dyDescent="0.25">
      <c r="A3997" s="2" t="s">
        <v>4001</v>
      </c>
      <c r="B3997" s="2" t="s">
        <v>11542</v>
      </c>
      <c r="C3997" s="2">
        <v>2905</v>
      </c>
      <c r="D3997" s="6">
        <v>-0.18292900724698</v>
      </c>
      <c r="E3997" s="6">
        <v>3.8406934820931999</v>
      </c>
      <c r="F3997" s="6">
        <v>0.197304443434209</v>
      </c>
      <c r="G3997" s="2">
        <v>0.65690547596855398</v>
      </c>
      <c r="H3997" s="2">
        <v>0.99999899045006202</v>
      </c>
    </row>
    <row r="3998" spans="1:8" x14ac:dyDescent="0.25">
      <c r="A3998" s="2" t="s">
        <v>4002</v>
      </c>
      <c r="B3998" s="2" t="s">
        <v>11543</v>
      </c>
      <c r="C3998" s="2">
        <v>3583</v>
      </c>
      <c r="D3998" s="6">
        <v>8.3356500035778505E-2</v>
      </c>
      <c r="E3998" s="6">
        <v>6.5733855305904596</v>
      </c>
      <c r="F3998" s="6">
        <v>0.19702674895809999</v>
      </c>
      <c r="G3998" s="2">
        <v>0.65713154850351496</v>
      </c>
      <c r="H3998" s="2">
        <v>0.99999899045006202</v>
      </c>
    </row>
    <row r="3999" spans="1:8" x14ac:dyDescent="0.25">
      <c r="A3999" s="2" t="s">
        <v>4003</v>
      </c>
      <c r="B3999" s="2" t="s">
        <v>11544</v>
      </c>
      <c r="C3999" s="2">
        <v>776</v>
      </c>
      <c r="D3999" s="6">
        <v>0.12922314613642599</v>
      </c>
      <c r="E3999" s="6">
        <v>4.75634711112611</v>
      </c>
      <c r="F3999" s="6">
        <v>0.19690657501842099</v>
      </c>
      <c r="G3999" s="2">
        <v>0.65722944186481802</v>
      </c>
      <c r="H3999" s="2">
        <v>0.99999899045006202</v>
      </c>
    </row>
    <row r="4000" spans="1:8" x14ac:dyDescent="0.25">
      <c r="A4000" s="2" t="s">
        <v>4004</v>
      </c>
      <c r="B4000" s="2" t="s">
        <v>11545</v>
      </c>
      <c r="C4000" s="2">
        <v>5299</v>
      </c>
      <c r="D4000" s="6">
        <v>-0.105627876601398</v>
      </c>
      <c r="E4000" s="6">
        <v>5.3010033779530996</v>
      </c>
      <c r="F4000" s="6">
        <v>0.19688965295910399</v>
      </c>
      <c r="G4000" s="2">
        <v>0.65724322939952495</v>
      </c>
      <c r="H4000" s="2">
        <v>0.99999899045006202</v>
      </c>
    </row>
    <row r="4001" spans="1:8" x14ac:dyDescent="0.25">
      <c r="A4001" s="2" t="s">
        <v>4005</v>
      </c>
      <c r="B4001" s="2" t="s">
        <v>11546</v>
      </c>
      <c r="C4001" s="2">
        <v>1896</v>
      </c>
      <c r="D4001" s="6">
        <v>0.118158239587825</v>
      </c>
      <c r="E4001" s="6">
        <v>4.9971429976064003</v>
      </c>
      <c r="F4001" s="6">
        <v>0.19661546725135401</v>
      </c>
      <c r="G4001" s="2">
        <v>0.65746672575076903</v>
      </c>
      <c r="H4001" s="2">
        <v>0.99999899045006202</v>
      </c>
    </row>
    <row r="4002" spans="1:8" x14ac:dyDescent="0.25">
      <c r="A4002" s="2" t="s">
        <v>4006</v>
      </c>
      <c r="B4002" s="2" t="s">
        <v>11547</v>
      </c>
      <c r="C4002" s="2">
        <v>3715</v>
      </c>
      <c r="D4002" s="6">
        <v>-0.12974010243095399</v>
      </c>
      <c r="E4002" s="6">
        <v>4.7365946935158698</v>
      </c>
      <c r="F4002" s="6">
        <v>0.19658777837982</v>
      </c>
      <c r="G4002" s="2">
        <v>0.65748930608018297</v>
      </c>
      <c r="H4002" s="2">
        <v>0.99999899045006202</v>
      </c>
    </row>
    <row r="4003" spans="1:8" x14ac:dyDescent="0.25">
      <c r="A4003" s="2" t="s">
        <v>4007</v>
      </c>
      <c r="B4003" s="2" t="s">
        <v>11548</v>
      </c>
      <c r="C4003" s="2">
        <v>2140</v>
      </c>
      <c r="D4003" s="6">
        <v>-0.13094223492097501</v>
      </c>
      <c r="E4003" s="6">
        <v>4.7099112571526502</v>
      </c>
      <c r="F4003" s="6">
        <v>0.196284436385216</v>
      </c>
      <c r="G4003" s="2">
        <v>0.65773680677499502</v>
      </c>
      <c r="H4003" s="2">
        <v>0.99999899045006202</v>
      </c>
    </row>
    <row r="4004" spans="1:8" x14ac:dyDescent="0.25">
      <c r="A4004" s="2" t="s">
        <v>4008</v>
      </c>
      <c r="B4004" s="2" t="s">
        <v>11549</v>
      </c>
      <c r="C4004" s="2">
        <v>5079</v>
      </c>
      <c r="D4004" s="6">
        <v>0.19662713149855399</v>
      </c>
      <c r="E4004" s="6">
        <v>3.6631656476200201</v>
      </c>
      <c r="F4004" s="6">
        <v>0.196253057529203</v>
      </c>
      <c r="G4004" s="2">
        <v>0.65776242224805803</v>
      </c>
      <c r="H4004" s="2">
        <v>0.99999899045006202</v>
      </c>
    </row>
    <row r="4005" spans="1:8" x14ac:dyDescent="0.25">
      <c r="A4005" s="2" t="s">
        <v>4009</v>
      </c>
      <c r="B4005" s="2" t="s">
        <v>11550</v>
      </c>
      <c r="C4005" s="2">
        <v>4069</v>
      </c>
      <c r="D4005" s="6">
        <v>-0.101888625261673</v>
      </c>
      <c r="E4005" s="6">
        <v>5.3938825153071503</v>
      </c>
      <c r="F4005" s="6">
        <v>0.195898948471846</v>
      </c>
      <c r="G4005" s="2">
        <v>0.65805166172398899</v>
      </c>
      <c r="H4005" s="2">
        <v>0.99999899045006202</v>
      </c>
    </row>
    <row r="4006" spans="1:8" x14ac:dyDescent="0.25">
      <c r="A4006" s="2" t="s">
        <v>4010</v>
      </c>
      <c r="B4006" s="2" t="s">
        <v>11551</v>
      </c>
      <c r="C4006" s="2">
        <v>6273</v>
      </c>
      <c r="D4006" s="6">
        <v>8.3068574644130103E-2</v>
      </c>
      <c r="E4006" s="6">
        <v>6.57818019010851</v>
      </c>
      <c r="F4006" s="6">
        <v>0.19571704084446601</v>
      </c>
      <c r="G4006" s="2">
        <v>0.65820036708065899</v>
      </c>
      <c r="H4006" s="2">
        <v>0.99999899045006202</v>
      </c>
    </row>
    <row r="4007" spans="1:8" x14ac:dyDescent="0.25">
      <c r="A4007" s="2" t="s">
        <v>4011</v>
      </c>
      <c r="B4007" s="2" t="s">
        <v>11552</v>
      </c>
      <c r="C4007" s="2">
        <v>29476</v>
      </c>
      <c r="D4007" s="6">
        <v>8.3110679060261802E-2</v>
      </c>
      <c r="E4007" s="6">
        <v>6.5325043894086798</v>
      </c>
      <c r="F4007" s="6">
        <v>0.19565478691810601</v>
      </c>
      <c r="G4007" s="2">
        <v>0.65825127723062105</v>
      </c>
      <c r="H4007" s="2">
        <v>0.99999899045006202</v>
      </c>
    </row>
    <row r="4008" spans="1:8" x14ac:dyDescent="0.25">
      <c r="A4008" s="2" t="s">
        <v>4012</v>
      </c>
      <c r="B4008" s="2" t="s">
        <v>11553</v>
      </c>
      <c r="C4008" s="2">
        <v>8603</v>
      </c>
      <c r="D4008" s="6">
        <v>-0.18075312135458599</v>
      </c>
      <c r="E4008" s="6">
        <v>3.8599149282422598</v>
      </c>
      <c r="F4008" s="6">
        <v>0.195583809725871</v>
      </c>
      <c r="G4008" s="2">
        <v>0.65830933292766802</v>
      </c>
      <c r="H4008" s="2">
        <v>0.99999899045006202</v>
      </c>
    </row>
    <row r="4009" spans="1:8" x14ac:dyDescent="0.25">
      <c r="A4009" s="2" t="s">
        <v>4013</v>
      </c>
      <c r="B4009" s="2" t="s">
        <v>11554</v>
      </c>
      <c r="C4009" s="2">
        <v>3424</v>
      </c>
      <c r="D4009" s="6">
        <v>0.128899626965499</v>
      </c>
      <c r="E4009" s="6">
        <v>4.7536429343074502</v>
      </c>
      <c r="F4009" s="6">
        <v>0.19550911298503901</v>
      </c>
      <c r="G4009" s="2">
        <v>0.65837044462779704</v>
      </c>
      <c r="H4009" s="2">
        <v>0.99999899045006202</v>
      </c>
    </row>
    <row r="4010" spans="1:8" x14ac:dyDescent="0.25">
      <c r="A4010" s="2" t="s">
        <v>4014</v>
      </c>
      <c r="B4010" s="2" t="s">
        <v>11555</v>
      </c>
      <c r="C4010" s="2">
        <v>720</v>
      </c>
      <c r="D4010" s="6">
        <v>-7.9411333557728503E-2</v>
      </c>
      <c r="E4010" s="6">
        <v>8.9098190552806606</v>
      </c>
      <c r="F4010" s="6">
        <v>0.19532676605288499</v>
      </c>
      <c r="G4010" s="2">
        <v>0.65851968690225404</v>
      </c>
      <c r="H4010" s="2">
        <v>0.99999899045006202</v>
      </c>
    </row>
    <row r="4011" spans="1:8" x14ac:dyDescent="0.25">
      <c r="A4011" s="2" t="s">
        <v>4015</v>
      </c>
      <c r="B4011" s="2" t="s">
        <v>11556</v>
      </c>
      <c r="C4011" s="2">
        <v>1907</v>
      </c>
      <c r="D4011" s="6">
        <v>-0.16390780694986101</v>
      </c>
      <c r="E4011" s="6">
        <v>4.1080305661148699</v>
      </c>
      <c r="F4011" s="6">
        <v>0.19519405845895099</v>
      </c>
      <c r="G4011" s="2">
        <v>0.65862835410491305</v>
      </c>
      <c r="H4011" s="2">
        <v>0.99999899045006202</v>
      </c>
    </row>
    <row r="4012" spans="1:8" x14ac:dyDescent="0.25">
      <c r="A4012" s="2" t="s">
        <v>4016</v>
      </c>
      <c r="B4012" s="2" t="s">
        <v>11557</v>
      </c>
      <c r="C4012" s="2">
        <v>4055</v>
      </c>
      <c r="D4012" s="6">
        <v>-0.13473410226507401</v>
      </c>
      <c r="E4012" s="6">
        <v>4.6249861025195003</v>
      </c>
      <c r="F4012" s="6">
        <v>0.19514278678531199</v>
      </c>
      <c r="G4012" s="2">
        <v>0.65867034958017201</v>
      </c>
      <c r="H4012" s="2">
        <v>0.99999899045006202</v>
      </c>
    </row>
    <row r="4013" spans="1:8" x14ac:dyDescent="0.25">
      <c r="A4013" s="2" t="s">
        <v>4017</v>
      </c>
      <c r="B4013" s="2" t="s">
        <v>11558</v>
      </c>
      <c r="C4013" s="2">
        <v>1105</v>
      </c>
      <c r="D4013" s="6">
        <v>-0.110096950379401</v>
      </c>
      <c r="E4013" s="6">
        <v>5.1731954488124803</v>
      </c>
      <c r="F4013" s="6">
        <v>0.19495221600131801</v>
      </c>
      <c r="G4013" s="2">
        <v>0.65882649964858597</v>
      </c>
      <c r="H4013" s="2">
        <v>0.99999899045006202</v>
      </c>
    </row>
    <row r="4014" spans="1:8" x14ac:dyDescent="0.25">
      <c r="A4014" s="2" t="s">
        <v>4018</v>
      </c>
      <c r="B4014" s="2">
        <v>0</v>
      </c>
      <c r="C4014" s="2">
        <v>11334</v>
      </c>
      <c r="D4014" s="6">
        <v>-0.104183732948311</v>
      </c>
      <c r="E4014" s="6">
        <v>5.3250440720020498</v>
      </c>
      <c r="F4014" s="6">
        <v>0.194910038648717</v>
      </c>
      <c r="G4014" s="2">
        <v>0.65886107129234694</v>
      </c>
      <c r="H4014" s="2">
        <v>0.99999899045006202</v>
      </c>
    </row>
    <row r="4015" spans="1:8" x14ac:dyDescent="0.25">
      <c r="A4015" s="2" t="s">
        <v>4019</v>
      </c>
      <c r="B4015" s="2" t="s">
        <v>11559</v>
      </c>
      <c r="C4015" s="2">
        <v>132</v>
      </c>
      <c r="D4015" s="6">
        <v>-0.27681224277258998</v>
      </c>
      <c r="E4015" s="6">
        <v>4.0662996271360798</v>
      </c>
      <c r="F4015" s="6">
        <v>0.19478601987225799</v>
      </c>
      <c r="G4015" s="2">
        <v>0.65896275205471</v>
      </c>
      <c r="H4015" s="2">
        <v>0.99999899045006202</v>
      </c>
    </row>
    <row r="4016" spans="1:8" x14ac:dyDescent="0.25">
      <c r="A4016" s="2" t="s">
        <v>4020</v>
      </c>
      <c r="B4016" s="2" t="s">
        <v>11560</v>
      </c>
      <c r="C4016" s="2">
        <v>765</v>
      </c>
      <c r="D4016" s="6">
        <v>-0.195579950358795</v>
      </c>
      <c r="E4016" s="6">
        <v>3.6555888925788</v>
      </c>
      <c r="F4016" s="6">
        <v>0.19453998692691801</v>
      </c>
      <c r="G4016" s="2">
        <v>0.65916458456062699</v>
      </c>
      <c r="H4016" s="2">
        <v>0.99999899045006202</v>
      </c>
    </row>
    <row r="4017" spans="1:8" x14ac:dyDescent="0.25">
      <c r="A4017" s="2" t="s">
        <v>4021</v>
      </c>
      <c r="B4017" s="2" t="s">
        <v>11561</v>
      </c>
      <c r="C4017" s="2">
        <v>7815</v>
      </c>
      <c r="D4017" s="6">
        <v>-9.1536970360139899E-2</v>
      </c>
      <c r="E4017" s="6">
        <v>5.6807611072282302</v>
      </c>
      <c r="F4017" s="6">
        <v>0.19423437679934299</v>
      </c>
      <c r="G4017" s="2">
        <v>0.65941550347178701</v>
      </c>
      <c r="H4017" s="2">
        <v>0.99999899045006202</v>
      </c>
    </row>
    <row r="4018" spans="1:8" x14ac:dyDescent="0.25">
      <c r="A4018" s="2" t="s">
        <v>4022</v>
      </c>
      <c r="B4018" s="2" t="s">
        <v>11562</v>
      </c>
      <c r="C4018" s="2">
        <v>8262</v>
      </c>
      <c r="D4018" s="6">
        <v>-8.2549907753901905E-2</v>
      </c>
      <c r="E4018" s="6">
        <v>6.6811574959313296</v>
      </c>
      <c r="F4018" s="6">
        <v>0.19421221646029599</v>
      </c>
      <c r="G4018" s="2">
        <v>0.65943370721719896</v>
      </c>
      <c r="H4018" s="2">
        <v>0.99999899045006202</v>
      </c>
    </row>
    <row r="4019" spans="1:8" x14ac:dyDescent="0.25">
      <c r="A4019" s="2" t="s">
        <v>4023</v>
      </c>
      <c r="B4019" s="2" t="s">
        <v>11563</v>
      </c>
      <c r="C4019" s="2">
        <v>721</v>
      </c>
      <c r="D4019" s="6">
        <v>-0.19258095695507799</v>
      </c>
      <c r="E4019" s="6">
        <v>3.6912933814487601</v>
      </c>
      <c r="F4019" s="6">
        <v>0.194119862640001</v>
      </c>
      <c r="G4019" s="2">
        <v>0.65950958518283598</v>
      </c>
      <c r="H4019" s="2">
        <v>0.99999899045006202</v>
      </c>
    </row>
    <row r="4020" spans="1:8" x14ac:dyDescent="0.25">
      <c r="A4020" s="2" t="s">
        <v>4024</v>
      </c>
      <c r="B4020" s="2" t="s">
        <v>11564</v>
      </c>
      <c r="C4020" s="2">
        <v>3469</v>
      </c>
      <c r="D4020" s="6">
        <v>-0.15651326809145399</v>
      </c>
      <c r="E4020" s="6">
        <v>4.2207402988965903</v>
      </c>
      <c r="F4020" s="6">
        <v>0.194098932256215</v>
      </c>
      <c r="G4020" s="2">
        <v>0.65952678459709702</v>
      </c>
      <c r="H4020" s="2">
        <v>0.99999899045006202</v>
      </c>
    </row>
    <row r="4021" spans="1:8" x14ac:dyDescent="0.25">
      <c r="A4021" s="2" t="s">
        <v>4025</v>
      </c>
      <c r="B4021" s="2" t="s">
        <v>11565</v>
      </c>
      <c r="C4021" s="2">
        <v>981</v>
      </c>
      <c r="D4021" s="6">
        <v>0.124262630417334</v>
      </c>
      <c r="E4021" s="6">
        <v>4.8420875562602603</v>
      </c>
      <c r="F4021" s="6">
        <v>0.19398835001001899</v>
      </c>
      <c r="G4021" s="2">
        <v>0.65961767326308895</v>
      </c>
      <c r="H4021" s="2">
        <v>0.99999899045006202</v>
      </c>
    </row>
    <row r="4022" spans="1:8" x14ac:dyDescent="0.25">
      <c r="A4022" s="2" t="s">
        <v>4026</v>
      </c>
      <c r="B4022" s="2" t="s">
        <v>11566</v>
      </c>
      <c r="C4022" s="2">
        <v>1704</v>
      </c>
      <c r="D4022" s="6">
        <v>-0.116076146192608</v>
      </c>
      <c r="E4022" s="6">
        <v>5.0201845824417797</v>
      </c>
      <c r="F4022" s="6">
        <v>0.19384248304583299</v>
      </c>
      <c r="G4022" s="2">
        <v>0.65973761011701004</v>
      </c>
      <c r="H4022" s="2">
        <v>0.99999899045006202</v>
      </c>
    </row>
    <row r="4023" spans="1:8" x14ac:dyDescent="0.25">
      <c r="A4023" s="2" t="s">
        <v>4027</v>
      </c>
      <c r="B4023" s="2" t="s">
        <v>11567</v>
      </c>
      <c r="C4023" s="2">
        <v>843</v>
      </c>
      <c r="D4023" s="6">
        <v>0.21146771355302699</v>
      </c>
      <c r="E4023" s="6">
        <v>3.46988591028274</v>
      </c>
      <c r="F4023" s="6">
        <v>0.193741580747952</v>
      </c>
      <c r="G4023" s="2">
        <v>0.65982060699638401</v>
      </c>
      <c r="H4023" s="2">
        <v>0.99999899045006202</v>
      </c>
    </row>
    <row r="4024" spans="1:8" x14ac:dyDescent="0.25">
      <c r="A4024" s="2" t="s">
        <v>4028</v>
      </c>
      <c r="B4024" s="2" t="s">
        <v>11568</v>
      </c>
      <c r="C4024" s="2">
        <v>1360</v>
      </c>
      <c r="D4024" s="6">
        <v>0.160795907857256</v>
      </c>
      <c r="E4024" s="6">
        <v>4.1564109969911396</v>
      </c>
      <c r="F4024" s="6">
        <v>0.19371114740328901</v>
      </c>
      <c r="G4024" s="2">
        <v>0.65984564491603903</v>
      </c>
      <c r="H4024" s="2">
        <v>0.99999899045006202</v>
      </c>
    </row>
    <row r="4025" spans="1:8" x14ac:dyDescent="0.25">
      <c r="A4025" s="2" t="s">
        <v>4029</v>
      </c>
      <c r="B4025" s="2" t="s">
        <v>11569</v>
      </c>
      <c r="C4025" s="2">
        <v>549</v>
      </c>
      <c r="D4025" s="6">
        <v>-0.165848313644954</v>
      </c>
      <c r="E4025" s="6">
        <v>4.0662634197983696</v>
      </c>
      <c r="F4025" s="6">
        <v>0.19350065281686701</v>
      </c>
      <c r="G4025" s="2">
        <v>0.66001888593678304</v>
      </c>
      <c r="H4025" s="2">
        <v>0.99999899045006202</v>
      </c>
    </row>
    <row r="4026" spans="1:8" x14ac:dyDescent="0.25">
      <c r="A4026" s="2" t="s">
        <v>4030</v>
      </c>
      <c r="B4026" s="2" t="s">
        <v>11570</v>
      </c>
      <c r="C4026" s="2">
        <v>3038</v>
      </c>
      <c r="D4026" s="6">
        <v>-0.13789392903094</v>
      </c>
      <c r="E4026" s="6">
        <v>4.5516443042188399</v>
      </c>
      <c r="F4026" s="6">
        <v>0.193458272514788</v>
      </c>
      <c r="G4026" s="2">
        <v>0.66005377932535103</v>
      </c>
      <c r="H4026" s="2">
        <v>0.99999899045006202</v>
      </c>
    </row>
    <row r="4027" spans="1:8" x14ac:dyDescent="0.25">
      <c r="A4027" s="2" t="s">
        <v>4031</v>
      </c>
      <c r="B4027" s="2" t="s">
        <v>11571</v>
      </c>
      <c r="C4027" s="2">
        <v>1075</v>
      </c>
      <c r="D4027" s="6">
        <v>-0.15193191135978101</v>
      </c>
      <c r="E4027" s="6">
        <v>4.2916795998709603</v>
      </c>
      <c r="F4027" s="6">
        <v>0.19303749188916</v>
      </c>
      <c r="G4027" s="2">
        <v>0.66040047247320999</v>
      </c>
      <c r="H4027" s="2">
        <v>0.99999899045006202</v>
      </c>
    </row>
    <row r="4028" spans="1:8" x14ac:dyDescent="0.25">
      <c r="A4028" s="2" t="s">
        <v>4032</v>
      </c>
      <c r="B4028" s="2" t="s">
        <v>11572</v>
      </c>
      <c r="C4028" s="2">
        <v>487</v>
      </c>
      <c r="D4028" s="6">
        <v>0.16883348153491801</v>
      </c>
      <c r="E4028" s="6">
        <v>4.0244805507812602</v>
      </c>
      <c r="F4028" s="6">
        <v>0.192779254325192</v>
      </c>
      <c r="G4028" s="2">
        <v>0.66061346504113705</v>
      </c>
      <c r="H4028" s="2">
        <v>0.99999899045006202</v>
      </c>
    </row>
    <row r="4029" spans="1:8" x14ac:dyDescent="0.25">
      <c r="A4029" s="2" t="s">
        <v>4033</v>
      </c>
      <c r="B4029" s="2" t="s">
        <v>11573</v>
      </c>
      <c r="C4029" s="2">
        <v>3724</v>
      </c>
      <c r="D4029" s="6">
        <v>-9.4511601820772298E-2</v>
      </c>
      <c r="E4029" s="6">
        <v>5.5799441531730301</v>
      </c>
      <c r="F4029" s="6">
        <v>0.192650818196023</v>
      </c>
      <c r="G4029" s="2">
        <v>0.66071946164288498</v>
      </c>
      <c r="H4029" s="2">
        <v>0.99999899045006202</v>
      </c>
    </row>
    <row r="4030" spans="1:8" x14ac:dyDescent="0.25">
      <c r="A4030" s="2" t="s">
        <v>4034</v>
      </c>
      <c r="B4030" s="2" t="s">
        <v>11574</v>
      </c>
      <c r="C4030" s="2">
        <v>6361</v>
      </c>
      <c r="D4030" s="6">
        <v>0.13437175630972101</v>
      </c>
      <c r="E4030" s="6">
        <v>4.6218483515102697</v>
      </c>
      <c r="F4030" s="6">
        <v>0.19261926441129801</v>
      </c>
      <c r="G4030" s="2">
        <v>0.66074550900283102</v>
      </c>
      <c r="H4030" s="2">
        <v>0.99999899045006202</v>
      </c>
    </row>
    <row r="4031" spans="1:8" x14ac:dyDescent="0.25">
      <c r="A4031" s="2" t="s">
        <v>4035</v>
      </c>
      <c r="B4031" s="2" t="s">
        <v>11575</v>
      </c>
      <c r="C4031" s="2">
        <v>4548</v>
      </c>
      <c r="D4031" s="6">
        <v>-0.167123041611695</v>
      </c>
      <c r="E4031" s="6">
        <v>4.0403297640561897</v>
      </c>
      <c r="F4031" s="6">
        <v>0.19256280268468201</v>
      </c>
      <c r="G4031" s="2">
        <v>0.66079212399102205</v>
      </c>
      <c r="H4031" s="2">
        <v>0.99999899045006202</v>
      </c>
    </row>
    <row r="4032" spans="1:8" x14ac:dyDescent="0.25">
      <c r="A4032" s="2" t="s">
        <v>4036</v>
      </c>
      <c r="B4032" s="2" t="s">
        <v>11576</v>
      </c>
      <c r="C4032" s="2">
        <v>1980</v>
      </c>
      <c r="D4032" s="6">
        <v>-0.10934295230427001</v>
      </c>
      <c r="E4032" s="6">
        <v>5.1737726366412202</v>
      </c>
      <c r="F4032" s="6">
        <v>0.192400187018374</v>
      </c>
      <c r="G4032" s="2">
        <v>0.66092642557748604</v>
      </c>
      <c r="H4032" s="2">
        <v>0.99999899045006202</v>
      </c>
    </row>
    <row r="4033" spans="1:8" x14ac:dyDescent="0.25">
      <c r="A4033" s="2" t="s">
        <v>4037</v>
      </c>
      <c r="B4033" s="2" t="s">
        <v>11577</v>
      </c>
      <c r="C4033" s="2">
        <v>1666</v>
      </c>
      <c r="D4033" s="6">
        <v>-0.111265906906981</v>
      </c>
      <c r="E4033" s="6">
        <v>5.1251573592827997</v>
      </c>
      <c r="F4033" s="6">
        <v>0.19228203398291899</v>
      </c>
      <c r="G4033" s="2">
        <v>0.66102404866842102</v>
      </c>
      <c r="H4033" s="2">
        <v>0.99999899045006202</v>
      </c>
    </row>
    <row r="4034" spans="1:8" x14ac:dyDescent="0.25">
      <c r="A4034" s="2" t="s">
        <v>4038</v>
      </c>
      <c r="B4034" s="2" t="s">
        <v>11578</v>
      </c>
      <c r="C4034" s="2">
        <v>3945</v>
      </c>
      <c r="D4034" s="6">
        <v>-0.14657729602658301</v>
      </c>
      <c r="E4034" s="6">
        <v>4.37979314179191</v>
      </c>
      <c r="F4034" s="6">
        <v>0.19210765752974601</v>
      </c>
      <c r="G4034" s="2">
        <v>0.66116819130762705</v>
      </c>
      <c r="H4034" s="2">
        <v>0.99999899045006202</v>
      </c>
    </row>
    <row r="4035" spans="1:8" x14ac:dyDescent="0.25">
      <c r="A4035" s="2" t="s">
        <v>4039</v>
      </c>
      <c r="B4035" s="2" t="s">
        <v>11579</v>
      </c>
      <c r="C4035" s="2">
        <v>1969</v>
      </c>
      <c r="D4035" s="6">
        <v>-0.14741099371660599</v>
      </c>
      <c r="E4035" s="6">
        <v>4.3628779702357603</v>
      </c>
      <c r="F4035" s="6">
        <v>0.19184446489365001</v>
      </c>
      <c r="G4035" s="2">
        <v>0.661385898721218</v>
      </c>
      <c r="H4035" s="2">
        <v>0.99999899045006202</v>
      </c>
    </row>
    <row r="4036" spans="1:8" x14ac:dyDescent="0.25">
      <c r="A4036" s="2" t="s">
        <v>4040</v>
      </c>
      <c r="B4036" s="2" t="s">
        <v>11580</v>
      </c>
      <c r="C4036" s="2">
        <v>3257</v>
      </c>
      <c r="D4036" s="6">
        <v>-9.8641319041883793E-2</v>
      </c>
      <c r="E4036" s="6">
        <v>5.4538096685047703</v>
      </c>
      <c r="F4036" s="6">
        <v>0.191677896219073</v>
      </c>
      <c r="G4036" s="2">
        <v>0.66152377280798602</v>
      </c>
      <c r="H4036" s="2">
        <v>0.99999899045006202</v>
      </c>
    </row>
    <row r="4037" spans="1:8" x14ac:dyDescent="0.25">
      <c r="A4037" s="2" t="s">
        <v>4041</v>
      </c>
      <c r="B4037" s="2" t="s">
        <v>11581</v>
      </c>
      <c r="C4037" s="2">
        <v>2403</v>
      </c>
      <c r="D4037" s="6">
        <v>-0.105444098602993</v>
      </c>
      <c r="E4037" s="6">
        <v>5.2672007105458398</v>
      </c>
      <c r="F4037" s="6">
        <v>0.19141424365506901</v>
      </c>
      <c r="G4037" s="2">
        <v>0.66174215225948096</v>
      </c>
      <c r="H4037" s="2">
        <v>0.99999899045006202</v>
      </c>
    </row>
    <row r="4038" spans="1:8" x14ac:dyDescent="0.25">
      <c r="A4038" s="2" t="s">
        <v>4042</v>
      </c>
      <c r="B4038" s="2" t="s">
        <v>11582</v>
      </c>
      <c r="C4038" s="2">
        <v>2073</v>
      </c>
      <c r="D4038" s="6">
        <v>8.3122085002740195E-2</v>
      </c>
      <c r="E4038" s="6">
        <v>6.1356690028548497</v>
      </c>
      <c r="F4038" s="6">
        <v>0.19135185976088701</v>
      </c>
      <c r="G4038" s="2">
        <v>0.66179385011271796</v>
      </c>
      <c r="H4038" s="2">
        <v>0.99999899045006202</v>
      </c>
    </row>
    <row r="4039" spans="1:8" x14ac:dyDescent="0.25">
      <c r="A4039" s="2" t="s">
        <v>4043</v>
      </c>
      <c r="B4039" s="2" t="s">
        <v>11583</v>
      </c>
      <c r="C4039" s="2">
        <v>1934</v>
      </c>
      <c r="D4039" s="6">
        <v>-9.1137414863539906E-2</v>
      </c>
      <c r="E4039" s="6">
        <v>5.6720973280279701</v>
      </c>
      <c r="F4039" s="6">
        <v>0.19133472440926</v>
      </c>
      <c r="G4039" s="2">
        <v>0.66180805202408599</v>
      </c>
      <c r="H4039" s="2">
        <v>0.99999899045006202</v>
      </c>
    </row>
    <row r="4040" spans="1:8" x14ac:dyDescent="0.25">
      <c r="A4040" s="2" t="s">
        <v>4044</v>
      </c>
      <c r="B4040" s="2" t="s">
        <v>11584</v>
      </c>
      <c r="C4040" s="2">
        <v>864</v>
      </c>
      <c r="D4040" s="6">
        <v>8.2002996869779493E-2</v>
      </c>
      <c r="E4040" s="6">
        <v>6.67091518989701</v>
      </c>
      <c r="F4040" s="6">
        <v>0.19128530650019801</v>
      </c>
      <c r="G4040" s="2">
        <v>0.66184901421122</v>
      </c>
      <c r="H4040" s="2">
        <v>0.99999899045006202</v>
      </c>
    </row>
    <row r="4041" spans="1:8" x14ac:dyDescent="0.25">
      <c r="A4041" s="2" t="s">
        <v>4045</v>
      </c>
      <c r="B4041" s="2" t="s">
        <v>11585</v>
      </c>
      <c r="C4041" s="2">
        <v>666</v>
      </c>
      <c r="D4041" s="6">
        <v>-7.82907128965563E-2</v>
      </c>
      <c r="E4041" s="6">
        <v>8.2469400263129806</v>
      </c>
      <c r="F4041" s="6">
        <v>0.19115601980789301</v>
      </c>
      <c r="G4041" s="2">
        <v>0.66195620894449902</v>
      </c>
      <c r="H4041" s="2">
        <v>0.99999899045006202</v>
      </c>
    </row>
    <row r="4042" spans="1:8" x14ac:dyDescent="0.25">
      <c r="A4042" s="2" t="s">
        <v>4046</v>
      </c>
      <c r="B4042" s="2" t="s">
        <v>11586</v>
      </c>
      <c r="C4042" s="2">
        <v>864</v>
      </c>
      <c r="D4042" s="6">
        <v>-0.119291566317645</v>
      </c>
      <c r="E4042" s="6">
        <v>4.9260759540278398</v>
      </c>
      <c r="F4042" s="6">
        <v>0.19112072372349101</v>
      </c>
      <c r="G4042" s="2">
        <v>0.66198548128743995</v>
      </c>
      <c r="H4042" s="2">
        <v>0.99999899045006202</v>
      </c>
    </row>
    <row r="4043" spans="1:8" x14ac:dyDescent="0.25">
      <c r="A4043" s="2" t="s">
        <v>4047</v>
      </c>
      <c r="B4043" s="2" t="s">
        <v>11587</v>
      </c>
      <c r="C4043" s="2">
        <v>4723</v>
      </c>
      <c r="D4043" s="6">
        <v>9.9738849181724806E-2</v>
      </c>
      <c r="E4043" s="6">
        <v>5.4239293561736597</v>
      </c>
      <c r="F4043" s="6">
        <v>0.191118690372166</v>
      </c>
      <c r="G4043" s="2">
        <v>0.66198716771867105</v>
      </c>
      <c r="H4043" s="2">
        <v>0.99999899045006202</v>
      </c>
    </row>
    <row r="4044" spans="1:8" x14ac:dyDescent="0.25">
      <c r="A4044" s="2" t="s">
        <v>4048</v>
      </c>
      <c r="B4044" s="2" t="s">
        <v>11588</v>
      </c>
      <c r="C4044" s="2">
        <v>6846</v>
      </c>
      <c r="D4044" s="6">
        <v>-0.137572770836561</v>
      </c>
      <c r="E4044" s="6">
        <v>4.5406425358723901</v>
      </c>
      <c r="F4044" s="6">
        <v>0.191010754267078</v>
      </c>
      <c r="G4044" s="2">
        <v>0.66207670365549998</v>
      </c>
      <c r="H4044" s="2">
        <v>0.99999899045006202</v>
      </c>
    </row>
    <row r="4045" spans="1:8" x14ac:dyDescent="0.25">
      <c r="A4045" s="2" t="s">
        <v>4049</v>
      </c>
      <c r="B4045" s="2" t="s">
        <v>11589</v>
      </c>
      <c r="C4045" s="2">
        <v>4659</v>
      </c>
      <c r="D4045" s="6">
        <v>-0.13626309271143699</v>
      </c>
      <c r="E4045" s="6">
        <v>4.5657736803922901</v>
      </c>
      <c r="F4045" s="6">
        <v>0.190917109233323</v>
      </c>
      <c r="G4045" s="2">
        <v>0.66215440917267798</v>
      </c>
      <c r="H4045" s="2">
        <v>0.99999899045006202</v>
      </c>
    </row>
    <row r="4046" spans="1:8" x14ac:dyDescent="0.25">
      <c r="A4046" s="2" t="s">
        <v>4050</v>
      </c>
      <c r="B4046" s="2" t="s">
        <v>11590</v>
      </c>
      <c r="C4046" s="2">
        <v>3293</v>
      </c>
      <c r="D4046" s="6">
        <v>-8.0865567727106499E-2</v>
      </c>
      <c r="E4046" s="6">
        <v>7.2128459258120703</v>
      </c>
      <c r="F4046" s="6">
        <v>0.19051529047365401</v>
      </c>
      <c r="G4046" s="2">
        <v>0.66248809138353704</v>
      </c>
      <c r="H4046" s="2">
        <v>0.99999899045006202</v>
      </c>
    </row>
    <row r="4047" spans="1:8" x14ac:dyDescent="0.25">
      <c r="A4047" s="2" t="s">
        <v>4051</v>
      </c>
      <c r="B4047" s="2" t="s">
        <v>11591</v>
      </c>
      <c r="C4047" s="2">
        <v>3471</v>
      </c>
      <c r="D4047" s="6">
        <v>-0.18029968103729199</v>
      </c>
      <c r="E4047" s="6">
        <v>3.8311937197509001</v>
      </c>
      <c r="F4047" s="6">
        <v>0.190247246003519</v>
      </c>
      <c r="G4047" s="2">
        <v>0.66271091646477598</v>
      </c>
      <c r="H4047" s="2">
        <v>0.99999899045006202</v>
      </c>
    </row>
    <row r="4048" spans="1:8" x14ac:dyDescent="0.25">
      <c r="A4048" s="2" t="s">
        <v>4052</v>
      </c>
      <c r="B4048" s="2" t="s">
        <v>11592</v>
      </c>
      <c r="C4048" s="2">
        <v>6470</v>
      </c>
      <c r="D4048" s="6">
        <v>-0.19137163190366599</v>
      </c>
      <c r="E4048" s="6">
        <v>3.6814658885966201</v>
      </c>
      <c r="F4048" s="6">
        <v>0.190214290685291</v>
      </c>
      <c r="G4048" s="2">
        <v>0.66273832508090902</v>
      </c>
      <c r="H4048" s="2">
        <v>0.99999899045006202</v>
      </c>
    </row>
    <row r="4049" spans="1:8" x14ac:dyDescent="0.25">
      <c r="A4049" s="2" t="s">
        <v>4053</v>
      </c>
      <c r="B4049" s="2" t="s">
        <v>11593</v>
      </c>
      <c r="C4049" s="2">
        <v>1513</v>
      </c>
      <c r="D4049" s="6">
        <v>-0.14407020675634299</v>
      </c>
      <c r="E4049" s="6">
        <v>4.4116803560958502</v>
      </c>
      <c r="F4049" s="6">
        <v>0.19012511911852201</v>
      </c>
      <c r="G4049" s="2">
        <v>0.66281250237276301</v>
      </c>
      <c r="H4049" s="2">
        <v>0.99999899045006202</v>
      </c>
    </row>
    <row r="4050" spans="1:8" x14ac:dyDescent="0.25">
      <c r="A4050" s="2" t="s">
        <v>4054</v>
      </c>
      <c r="B4050" s="2" t="s">
        <v>11594</v>
      </c>
      <c r="C4050" s="2">
        <v>5119</v>
      </c>
      <c r="D4050" s="6">
        <v>-0.15204274533773501</v>
      </c>
      <c r="E4050" s="6">
        <v>4.2695823932902099</v>
      </c>
      <c r="F4050" s="6">
        <v>0.190115798006911</v>
      </c>
      <c r="G4050" s="2">
        <v>0.66282025732655703</v>
      </c>
      <c r="H4050" s="2">
        <v>0.99999899045006202</v>
      </c>
    </row>
    <row r="4051" spans="1:8" x14ac:dyDescent="0.25">
      <c r="A4051" s="2" t="s">
        <v>4055</v>
      </c>
      <c r="B4051" s="2" t="s">
        <v>11595</v>
      </c>
      <c r="C4051" s="2">
        <v>1776</v>
      </c>
      <c r="D4051" s="6">
        <v>0.159038752209956</v>
      </c>
      <c r="E4051" s="6">
        <v>4.1592602896447399</v>
      </c>
      <c r="F4051" s="6">
        <v>0.18993822156401599</v>
      </c>
      <c r="G4051" s="2">
        <v>0.66296804013766997</v>
      </c>
      <c r="H4051" s="2">
        <v>0.99999899045006202</v>
      </c>
    </row>
    <row r="4052" spans="1:8" x14ac:dyDescent="0.25">
      <c r="A4052" s="2" t="s">
        <v>4056</v>
      </c>
      <c r="B4052" s="2" t="s">
        <v>11596</v>
      </c>
      <c r="C4052" s="2">
        <v>4249</v>
      </c>
      <c r="D4052" s="6">
        <v>8.9050705445857303E-2</v>
      </c>
      <c r="E4052" s="6">
        <v>5.7309816489670702</v>
      </c>
      <c r="F4052" s="6">
        <v>0.18993497532071599</v>
      </c>
      <c r="G4052" s="2">
        <v>0.66297074249388699</v>
      </c>
      <c r="H4052" s="2">
        <v>0.99999899045006202</v>
      </c>
    </row>
    <row r="4053" spans="1:8" x14ac:dyDescent="0.25">
      <c r="A4053" s="2" t="s">
        <v>4057</v>
      </c>
      <c r="B4053" s="2" t="s">
        <v>11597</v>
      </c>
      <c r="C4053" s="2">
        <v>2040</v>
      </c>
      <c r="D4053" s="6">
        <v>8.1479336400632804E-2</v>
      </c>
      <c r="E4053" s="6">
        <v>6.8823907091535599</v>
      </c>
      <c r="F4053" s="6">
        <v>0.18979552425475699</v>
      </c>
      <c r="G4053" s="2">
        <v>0.66308685538930701</v>
      </c>
      <c r="H4053" s="2">
        <v>0.99999899045006202</v>
      </c>
    </row>
    <row r="4054" spans="1:8" x14ac:dyDescent="0.25">
      <c r="A4054" s="2" t="s">
        <v>4058</v>
      </c>
      <c r="B4054" s="2" t="s">
        <v>11598</v>
      </c>
      <c r="C4054" s="2">
        <v>6450</v>
      </c>
      <c r="D4054" s="6">
        <v>-0.116151082161943</v>
      </c>
      <c r="E4054" s="6">
        <v>4.9881791744563202</v>
      </c>
      <c r="F4054" s="6">
        <v>0.18960025382884099</v>
      </c>
      <c r="G4054" s="2">
        <v>0.66324953118267405</v>
      </c>
      <c r="H4054" s="2">
        <v>0.99999899045006202</v>
      </c>
    </row>
    <row r="4055" spans="1:8" x14ac:dyDescent="0.25">
      <c r="A4055" s="2" t="s">
        <v>4059</v>
      </c>
      <c r="B4055" s="2" t="s">
        <v>11599</v>
      </c>
      <c r="C4055" s="2">
        <v>4822</v>
      </c>
      <c r="D4055" s="6">
        <v>0.104729279197411</v>
      </c>
      <c r="E4055" s="6">
        <v>5.27698891665883</v>
      </c>
      <c r="F4055" s="6">
        <v>0.18944342845679099</v>
      </c>
      <c r="G4055" s="2">
        <v>0.663380251358891</v>
      </c>
      <c r="H4055" s="2">
        <v>0.99999899045006202</v>
      </c>
    </row>
    <row r="4056" spans="1:8" x14ac:dyDescent="0.25">
      <c r="A4056" s="2" t="s">
        <v>4060</v>
      </c>
      <c r="B4056" s="2" t="s">
        <v>11600</v>
      </c>
      <c r="C4056" s="2">
        <v>1165</v>
      </c>
      <c r="D4056" s="6">
        <v>-0.13465809409278401</v>
      </c>
      <c r="E4056" s="6">
        <v>4.58644209248809</v>
      </c>
      <c r="F4056" s="6">
        <v>0.189302963454545</v>
      </c>
      <c r="G4056" s="2">
        <v>0.66349738916437095</v>
      </c>
      <c r="H4056" s="2">
        <v>0.99999899045006202</v>
      </c>
    </row>
    <row r="4057" spans="1:8" x14ac:dyDescent="0.25">
      <c r="A4057" s="2" t="s">
        <v>4061</v>
      </c>
      <c r="B4057" s="2" t="s">
        <v>11601</v>
      </c>
      <c r="C4057" s="2">
        <v>2857</v>
      </c>
      <c r="D4057" s="6">
        <v>8.4549589313267698E-2</v>
      </c>
      <c r="E4057" s="6">
        <v>5.8711408314392299</v>
      </c>
      <c r="F4057" s="6">
        <v>0.189213099590889</v>
      </c>
      <c r="G4057" s="2">
        <v>0.66357235633798695</v>
      </c>
      <c r="H4057" s="2">
        <v>0.99999899045006202</v>
      </c>
    </row>
    <row r="4058" spans="1:8" x14ac:dyDescent="0.25">
      <c r="A4058" s="2" t="s">
        <v>4062</v>
      </c>
      <c r="B4058" s="2" t="s">
        <v>11602</v>
      </c>
      <c r="C4058" s="2">
        <v>743</v>
      </c>
      <c r="D4058" s="6">
        <v>0.12771728043541899</v>
      </c>
      <c r="E4058" s="6">
        <v>4.7339382014530997</v>
      </c>
      <c r="F4058" s="6">
        <v>0.189142517705499</v>
      </c>
      <c r="G4058" s="2">
        <v>0.66363125274327095</v>
      </c>
      <c r="H4058" s="2">
        <v>0.99999899045006202</v>
      </c>
    </row>
    <row r="4059" spans="1:8" x14ac:dyDescent="0.25">
      <c r="A4059" s="2" t="s">
        <v>4063</v>
      </c>
      <c r="B4059" s="2" t="s">
        <v>11603</v>
      </c>
      <c r="C4059" s="2">
        <v>1356</v>
      </c>
      <c r="D4059" s="6">
        <v>0.11175566294118799</v>
      </c>
      <c r="E4059" s="6">
        <v>5.0937969216143397</v>
      </c>
      <c r="F4059" s="6">
        <v>0.188754694574917</v>
      </c>
      <c r="G4059" s="2">
        <v>0.66395510156692705</v>
      </c>
      <c r="H4059" s="2">
        <v>0.99999899045006202</v>
      </c>
    </row>
    <row r="4060" spans="1:8" x14ac:dyDescent="0.25">
      <c r="A4060" s="2" t="s">
        <v>4064</v>
      </c>
      <c r="B4060" s="2" t="s">
        <v>11604</v>
      </c>
      <c r="C4060" s="2">
        <v>894</v>
      </c>
      <c r="D4060" s="6">
        <v>-9.5782150538401598E-2</v>
      </c>
      <c r="E4060" s="6">
        <v>5.5127849996535998</v>
      </c>
      <c r="F4060" s="6">
        <v>0.18857363557756501</v>
      </c>
      <c r="G4060" s="2">
        <v>0.66410642896998995</v>
      </c>
      <c r="H4060" s="2">
        <v>0.99999899045006202</v>
      </c>
    </row>
    <row r="4061" spans="1:8" x14ac:dyDescent="0.25">
      <c r="A4061" s="2" t="s">
        <v>4065</v>
      </c>
      <c r="B4061" s="2" t="s">
        <v>11605</v>
      </c>
      <c r="C4061" s="2">
        <v>3412</v>
      </c>
      <c r="D4061" s="6">
        <v>8.4879291045143801E-2</v>
      </c>
      <c r="E4061" s="6">
        <v>5.8546236536770699</v>
      </c>
      <c r="F4061" s="6">
        <v>0.18850206083740001</v>
      </c>
      <c r="G4061" s="2">
        <v>0.66416627427730801</v>
      </c>
      <c r="H4061" s="2">
        <v>0.99999899045006202</v>
      </c>
    </row>
    <row r="4062" spans="1:8" x14ac:dyDescent="0.25">
      <c r="A4062" s="2" t="s">
        <v>4066</v>
      </c>
      <c r="B4062" s="2" t="s">
        <v>11606</v>
      </c>
      <c r="C4062" s="2">
        <v>1533</v>
      </c>
      <c r="D4062" s="6">
        <v>-8.0760921081487497E-2</v>
      </c>
      <c r="E4062" s="6">
        <v>7.0547469671975502</v>
      </c>
      <c r="F4062" s="6">
        <v>0.188406214280192</v>
      </c>
      <c r="G4062" s="2">
        <v>0.66424643496845603</v>
      </c>
      <c r="H4062" s="2">
        <v>0.99999899045006202</v>
      </c>
    </row>
    <row r="4063" spans="1:8" x14ac:dyDescent="0.25">
      <c r="A4063" s="2" t="s">
        <v>4067</v>
      </c>
      <c r="B4063" s="2" t="s">
        <v>11607</v>
      </c>
      <c r="C4063" s="2">
        <v>12737</v>
      </c>
      <c r="D4063" s="6">
        <v>-8.1217159409475104E-2</v>
      </c>
      <c r="E4063" s="6">
        <v>6.7847877174343498</v>
      </c>
      <c r="F4063" s="6">
        <v>0.18824229366776801</v>
      </c>
      <c r="G4063" s="2">
        <v>0.66438358516221097</v>
      </c>
      <c r="H4063" s="2">
        <v>0.99999899045006202</v>
      </c>
    </row>
    <row r="4064" spans="1:8" x14ac:dyDescent="0.25">
      <c r="A4064" s="2" t="s">
        <v>4068</v>
      </c>
      <c r="B4064" s="2" t="s">
        <v>11608</v>
      </c>
      <c r="C4064" s="2">
        <v>730</v>
      </c>
      <c r="D4064" s="6">
        <v>-0.12526265655112201</v>
      </c>
      <c r="E4064" s="6">
        <v>4.77264424372144</v>
      </c>
      <c r="F4064" s="6">
        <v>0.188135667997051</v>
      </c>
      <c r="G4064" s="2">
        <v>0.66447283553396197</v>
      </c>
      <c r="H4064" s="2">
        <v>0.99999899045006202</v>
      </c>
    </row>
    <row r="4065" spans="1:8" x14ac:dyDescent="0.25">
      <c r="A4065" s="2" t="s">
        <v>4069</v>
      </c>
      <c r="B4065" s="2" t="s">
        <v>11609</v>
      </c>
      <c r="C4065" s="2">
        <v>1393</v>
      </c>
      <c r="D4065" s="6">
        <v>0.19144102291894699</v>
      </c>
      <c r="E4065" s="6">
        <v>3.6766070573542402</v>
      </c>
      <c r="F4065" s="6">
        <v>0.18811545621129999</v>
      </c>
      <c r="G4065" s="2">
        <v>0.66448975707454805</v>
      </c>
      <c r="H4065" s="2">
        <v>0.99999899045006202</v>
      </c>
    </row>
    <row r="4066" spans="1:8" x14ac:dyDescent="0.25">
      <c r="A4066" s="2" t="s">
        <v>4070</v>
      </c>
      <c r="B4066" s="2" t="s">
        <v>11610</v>
      </c>
      <c r="C4066" s="2">
        <v>2134</v>
      </c>
      <c r="D4066" s="6">
        <v>-8.3342004879619805E-2</v>
      </c>
      <c r="E4066" s="6">
        <v>5.9992834960165098</v>
      </c>
      <c r="F4066" s="6">
        <v>0.187974685915441</v>
      </c>
      <c r="G4066" s="2">
        <v>0.66460764156002194</v>
      </c>
      <c r="H4066" s="2">
        <v>0.99999899045006202</v>
      </c>
    </row>
    <row r="4067" spans="1:8" x14ac:dyDescent="0.25">
      <c r="A4067" s="2" t="s">
        <v>4071</v>
      </c>
      <c r="B4067" s="2" t="s">
        <v>11611</v>
      </c>
      <c r="C4067" s="2">
        <v>2903</v>
      </c>
      <c r="D4067" s="6">
        <v>-0.13489074420293601</v>
      </c>
      <c r="E4067" s="6">
        <v>4.5719903057471001</v>
      </c>
      <c r="F4067" s="6">
        <v>0.18797427994695501</v>
      </c>
      <c r="G4067" s="2">
        <v>0.66460798160377199</v>
      </c>
      <c r="H4067" s="2">
        <v>0.99999899045006202</v>
      </c>
    </row>
    <row r="4068" spans="1:8" x14ac:dyDescent="0.25">
      <c r="A4068" s="2" t="s">
        <v>4072</v>
      </c>
      <c r="B4068" s="2" t="s">
        <v>11612</v>
      </c>
      <c r="C4068" s="2">
        <v>956</v>
      </c>
      <c r="D4068" s="6">
        <v>-0.161612946993414</v>
      </c>
      <c r="E4068" s="6">
        <v>4.0954705192599103</v>
      </c>
      <c r="F4068" s="6">
        <v>0.187915854132677</v>
      </c>
      <c r="G4068" s="2">
        <v>0.66465692426979694</v>
      </c>
      <c r="H4068" s="2">
        <v>0.99999899045006202</v>
      </c>
    </row>
    <row r="4069" spans="1:8" x14ac:dyDescent="0.25">
      <c r="A4069" s="2" t="s">
        <v>4073</v>
      </c>
      <c r="B4069" s="2" t="s">
        <v>11613</v>
      </c>
      <c r="C4069" s="2">
        <v>808</v>
      </c>
      <c r="D4069" s="6">
        <v>-8.0161165139976898E-2</v>
      </c>
      <c r="E4069" s="6">
        <v>7.2973676287707701</v>
      </c>
      <c r="F4069" s="6">
        <v>0.18790956185456001</v>
      </c>
      <c r="G4069" s="2">
        <v>0.66466219578149099</v>
      </c>
      <c r="H4069" s="2">
        <v>0.99999899045006202</v>
      </c>
    </row>
    <row r="4070" spans="1:8" x14ac:dyDescent="0.25">
      <c r="A4070" s="2" t="s">
        <v>4074</v>
      </c>
      <c r="B4070" s="2" t="s">
        <v>11614</v>
      </c>
      <c r="C4070" s="2">
        <v>1908</v>
      </c>
      <c r="D4070" s="6">
        <v>-0.15431648256224401</v>
      </c>
      <c r="E4070" s="6">
        <v>4.2152659903901997</v>
      </c>
      <c r="F4070" s="6">
        <v>0.18788970568782801</v>
      </c>
      <c r="G4070" s="2">
        <v>0.66467883146399098</v>
      </c>
      <c r="H4070" s="2">
        <v>0.99999899045006202</v>
      </c>
    </row>
    <row r="4071" spans="1:8" x14ac:dyDescent="0.25">
      <c r="A4071" s="2" t="s">
        <v>4075</v>
      </c>
      <c r="B4071" s="2" t="s">
        <v>11615</v>
      </c>
      <c r="C4071" s="2">
        <v>2270</v>
      </c>
      <c r="D4071" s="6">
        <v>-0.16614483967465399</v>
      </c>
      <c r="E4071" s="6">
        <v>4.0231792748455604</v>
      </c>
      <c r="F4071" s="6">
        <v>0.18780359030504601</v>
      </c>
      <c r="G4071" s="2">
        <v>0.66475099182532504</v>
      </c>
      <c r="H4071" s="2">
        <v>0.99999899045006202</v>
      </c>
    </row>
    <row r="4072" spans="1:8" x14ac:dyDescent="0.25">
      <c r="A4072" s="2" t="s">
        <v>4076</v>
      </c>
      <c r="B4072" s="2" t="s">
        <v>11616</v>
      </c>
      <c r="C4072" s="2">
        <v>5157</v>
      </c>
      <c r="D4072" s="6">
        <v>-0.11814449140126899</v>
      </c>
      <c r="E4072" s="6">
        <v>4.9270907578985303</v>
      </c>
      <c r="F4072" s="6">
        <v>0.18758239418447101</v>
      </c>
      <c r="G4072" s="2">
        <v>0.66493643316185302</v>
      </c>
      <c r="H4072" s="2">
        <v>0.99999899045006202</v>
      </c>
    </row>
    <row r="4073" spans="1:8" x14ac:dyDescent="0.25">
      <c r="A4073" s="2" t="s">
        <v>4077</v>
      </c>
      <c r="B4073" s="2" t="s">
        <v>11617</v>
      </c>
      <c r="C4073" s="2">
        <v>1896</v>
      </c>
      <c r="D4073" s="6">
        <v>0.131640504256931</v>
      </c>
      <c r="E4073" s="6">
        <v>4.6407168787812196</v>
      </c>
      <c r="F4073" s="6">
        <v>0.187462648078394</v>
      </c>
      <c r="G4073" s="2">
        <v>0.66503687733714301</v>
      </c>
      <c r="H4073" s="2">
        <v>0.99999899045006202</v>
      </c>
    </row>
    <row r="4074" spans="1:8" x14ac:dyDescent="0.25">
      <c r="A4074" s="2" t="s">
        <v>4078</v>
      </c>
      <c r="B4074" s="2" t="s">
        <v>11618</v>
      </c>
      <c r="C4074" s="2">
        <v>1099</v>
      </c>
      <c r="D4074" s="6">
        <v>-0.17559140723567701</v>
      </c>
      <c r="E4074" s="6">
        <v>3.8779877870436299</v>
      </c>
      <c r="F4074" s="6">
        <v>0.18726441544313999</v>
      </c>
      <c r="G4074" s="2">
        <v>0.66520324052412005</v>
      </c>
      <c r="H4074" s="2">
        <v>0.99999899045006202</v>
      </c>
    </row>
    <row r="4075" spans="1:8" x14ac:dyDescent="0.25">
      <c r="A4075" s="2" t="s">
        <v>4079</v>
      </c>
      <c r="B4075" s="2" t="s">
        <v>11619</v>
      </c>
      <c r="C4075" s="2">
        <v>1703</v>
      </c>
      <c r="D4075" s="6">
        <v>0.110938011598886</v>
      </c>
      <c r="E4075" s="6">
        <v>5.1020688182721496</v>
      </c>
      <c r="F4075" s="6">
        <v>0.187147230186958</v>
      </c>
      <c r="G4075" s="2">
        <v>0.66530163532276398</v>
      </c>
      <c r="H4075" s="2">
        <v>0.99999899045006202</v>
      </c>
    </row>
    <row r="4076" spans="1:8" x14ac:dyDescent="0.25">
      <c r="A4076" s="2" t="s">
        <v>4080</v>
      </c>
      <c r="B4076" s="2" t="s">
        <v>11620</v>
      </c>
      <c r="C4076" s="2">
        <v>11414</v>
      </c>
      <c r="D4076" s="6">
        <v>7.7652136807543903E-2</v>
      </c>
      <c r="E4076" s="6">
        <v>9.2056442883979308</v>
      </c>
      <c r="F4076" s="6">
        <v>0.18712367969378399</v>
      </c>
      <c r="G4076" s="2">
        <v>0.66532141394728495</v>
      </c>
      <c r="H4076" s="2">
        <v>0.99999899045006202</v>
      </c>
    </row>
    <row r="4077" spans="1:8" x14ac:dyDescent="0.25">
      <c r="A4077" s="2" t="s">
        <v>4081</v>
      </c>
      <c r="B4077" s="2" t="s">
        <v>11621</v>
      </c>
      <c r="C4077" s="2">
        <v>1550</v>
      </c>
      <c r="D4077" s="6">
        <v>-0.12509369896254599</v>
      </c>
      <c r="E4077" s="6">
        <v>4.76704950183961</v>
      </c>
      <c r="F4077" s="6">
        <v>0.18691998331061899</v>
      </c>
      <c r="G4077" s="2">
        <v>0.66549254781836298</v>
      </c>
      <c r="H4077" s="2">
        <v>0.99999899045006202</v>
      </c>
    </row>
    <row r="4078" spans="1:8" x14ac:dyDescent="0.25">
      <c r="A4078" s="2" t="s">
        <v>4082</v>
      </c>
      <c r="B4078" s="2" t="s">
        <v>11622</v>
      </c>
      <c r="C4078" s="2">
        <v>5213</v>
      </c>
      <c r="D4078" s="6">
        <v>-0.118199091374034</v>
      </c>
      <c r="E4078" s="6">
        <v>4.9185560613905599</v>
      </c>
      <c r="F4078" s="6">
        <v>0.18654981776399401</v>
      </c>
      <c r="G4078" s="2">
        <v>0.66580382293513696</v>
      </c>
      <c r="H4078" s="2">
        <v>0.99999899045006202</v>
      </c>
    </row>
    <row r="4079" spans="1:8" x14ac:dyDescent="0.25">
      <c r="A4079" s="2" t="s">
        <v>4083</v>
      </c>
      <c r="B4079" s="2" t="s">
        <v>11623</v>
      </c>
      <c r="C4079" s="2">
        <v>1791</v>
      </c>
      <c r="D4079" s="6">
        <v>-0.12761214150450301</v>
      </c>
      <c r="E4079" s="6">
        <v>4.7100555612017798</v>
      </c>
      <c r="F4079" s="6">
        <v>0.18645765808402601</v>
      </c>
      <c r="G4079" s="2">
        <v>0.66588137769996003</v>
      </c>
      <c r="H4079" s="2">
        <v>0.99999899045006202</v>
      </c>
    </row>
    <row r="4080" spans="1:8" x14ac:dyDescent="0.25">
      <c r="A4080" s="2" t="s">
        <v>4084</v>
      </c>
      <c r="B4080" s="2" t="s">
        <v>11624</v>
      </c>
      <c r="C4080" s="2">
        <v>855</v>
      </c>
      <c r="D4080" s="6">
        <v>0.102821163255224</v>
      </c>
      <c r="E4080" s="6">
        <v>5.3031232891420697</v>
      </c>
      <c r="F4080" s="6">
        <v>0.186120849345908</v>
      </c>
      <c r="G4080" s="2">
        <v>0.666165004566866</v>
      </c>
      <c r="H4080" s="2">
        <v>0.99999899045006202</v>
      </c>
    </row>
    <row r="4081" spans="1:8" x14ac:dyDescent="0.25">
      <c r="A4081" s="2" t="s">
        <v>4085</v>
      </c>
      <c r="B4081" s="2" t="s">
        <v>11625</v>
      </c>
      <c r="C4081" s="2">
        <v>1001</v>
      </c>
      <c r="D4081" s="6">
        <v>0.13864335310072401</v>
      </c>
      <c r="E4081" s="6">
        <v>4.4925810700004902</v>
      </c>
      <c r="F4081" s="6">
        <v>0.18609345827923501</v>
      </c>
      <c r="G4081" s="2">
        <v>0.66618808398325202</v>
      </c>
      <c r="H4081" s="2">
        <v>0.99999899045006202</v>
      </c>
    </row>
    <row r="4082" spans="1:8" x14ac:dyDescent="0.25">
      <c r="A4082" s="2" t="s">
        <v>4086</v>
      </c>
      <c r="B4082" s="2" t="s">
        <v>11626</v>
      </c>
      <c r="C4082" s="2">
        <v>2000</v>
      </c>
      <c r="D4082" s="6">
        <v>-8.0547046189039601E-2</v>
      </c>
      <c r="E4082" s="6">
        <v>6.2665439014700404</v>
      </c>
      <c r="F4082" s="6">
        <v>0.18589146214956501</v>
      </c>
      <c r="G4082" s="2">
        <v>0.66635834597641896</v>
      </c>
      <c r="H4082" s="2">
        <v>0.99999899045006202</v>
      </c>
    </row>
    <row r="4083" spans="1:8" x14ac:dyDescent="0.25">
      <c r="A4083" s="2" t="s">
        <v>4087</v>
      </c>
      <c r="B4083" s="2" t="s">
        <v>11627</v>
      </c>
      <c r="C4083" s="2">
        <v>82</v>
      </c>
      <c r="D4083" s="6">
        <v>-0.50074424383170602</v>
      </c>
      <c r="E4083" s="6">
        <v>4.1580236435499103</v>
      </c>
      <c r="F4083" s="6">
        <v>0.18584968895441101</v>
      </c>
      <c r="G4083" s="2">
        <v>0.66639357017793099</v>
      </c>
      <c r="H4083" s="2">
        <v>0.99999899045006202</v>
      </c>
    </row>
    <row r="4084" spans="1:8" x14ac:dyDescent="0.25">
      <c r="A4084" s="2" t="s">
        <v>4088</v>
      </c>
      <c r="B4084" s="2" t="s">
        <v>11628</v>
      </c>
      <c r="C4084" s="2">
        <v>1778</v>
      </c>
      <c r="D4084" s="6">
        <v>-0.173707270620232</v>
      </c>
      <c r="E4084" s="6">
        <v>3.8923372742728599</v>
      </c>
      <c r="F4084" s="6">
        <v>0.18533091597983201</v>
      </c>
      <c r="G4084" s="2">
        <v>0.66683140416189202</v>
      </c>
      <c r="H4084" s="2">
        <v>0.99999899045006202</v>
      </c>
    </row>
    <row r="4085" spans="1:8" x14ac:dyDescent="0.25">
      <c r="A4085" s="2" t="s">
        <v>4089</v>
      </c>
      <c r="B4085" s="2" t="s">
        <v>11629</v>
      </c>
      <c r="C4085" s="2">
        <v>6020</v>
      </c>
      <c r="D4085" s="6">
        <v>0.191898160918205</v>
      </c>
      <c r="E4085" s="6">
        <v>3.65072894610817</v>
      </c>
      <c r="F4085" s="6">
        <v>0.185104722666208</v>
      </c>
      <c r="G4085" s="2">
        <v>0.66702253419271695</v>
      </c>
      <c r="H4085" s="2">
        <v>0.99999899045006202</v>
      </c>
    </row>
    <row r="4086" spans="1:8" x14ac:dyDescent="0.25">
      <c r="A4086" s="2" t="s">
        <v>4090</v>
      </c>
      <c r="B4086" s="2" t="s">
        <v>11630</v>
      </c>
      <c r="C4086" s="2">
        <v>2694</v>
      </c>
      <c r="D4086" s="6">
        <v>-0.116256810467363</v>
      </c>
      <c r="E4086" s="6">
        <v>4.9521542074012803</v>
      </c>
      <c r="F4086" s="6">
        <v>0.18500669853170601</v>
      </c>
      <c r="G4086" s="2">
        <v>0.66710540613237801</v>
      </c>
      <c r="H4086" s="2">
        <v>0.99999899045006202</v>
      </c>
    </row>
    <row r="4087" spans="1:8" x14ac:dyDescent="0.25">
      <c r="A4087" s="2" t="s">
        <v>4091</v>
      </c>
      <c r="B4087" s="2" t="s">
        <v>11631</v>
      </c>
      <c r="C4087" s="2">
        <v>4332</v>
      </c>
      <c r="D4087" s="6">
        <v>7.9239121645260105E-2</v>
      </c>
      <c r="E4087" s="6">
        <v>7.4413154725739403</v>
      </c>
      <c r="F4087" s="6">
        <v>0.1849814580411</v>
      </c>
      <c r="G4087" s="2">
        <v>0.66712674925655602</v>
      </c>
      <c r="H4087" s="2">
        <v>0.99999899045006202</v>
      </c>
    </row>
    <row r="4088" spans="1:8" x14ac:dyDescent="0.25">
      <c r="A4088" s="2" t="s">
        <v>4092</v>
      </c>
      <c r="B4088" s="2" t="s">
        <v>11632</v>
      </c>
      <c r="C4088" s="2">
        <v>980</v>
      </c>
      <c r="D4088" s="6">
        <v>0.17345814683608199</v>
      </c>
      <c r="E4088" s="6">
        <v>3.9022813143383899</v>
      </c>
      <c r="F4088" s="6">
        <v>0.184939438429782</v>
      </c>
      <c r="G4088" s="2">
        <v>0.66716228447682802</v>
      </c>
      <c r="H4088" s="2">
        <v>0.99999899045006202</v>
      </c>
    </row>
    <row r="4089" spans="1:8" x14ac:dyDescent="0.25">
      <c r="A4089" s="2" t="s">
        <v>4093</v>
      </c>
      <c r="B4089" s="2" t="s">
        <v>11633</v>
      </c>
      <c r="C4089" s="2">
        <v>960</v>
      </c>
      <c r="D4089" s="6">
        <v>-0.13608710704004001</v>
      </c>
      <c r="E4089" s="6">
        <v>4.5260096902718203</v>
      </c>
      <c r="F4089" s="6">
        <v>0.184833599197677</v>
      </c>
      <c r="G4089" s="2">
        <v>0.66725181199203598</v>
      </c>
      <c r="H4089" s="2">
        <v>0.99999899045006202</v>
      </c>
    </row>
    <row r="4090" spans="1:8" x14ac:dyDescent="0.25">
      <c r="A4090" s="2" t="s">
        <v>4094</v>
      </c>
      <c r="B4090" s="2" t="s">
        <v>11634</v>
      </c>
      <c r="C4090" s="2">
        <v>3081</v>
      </c>
      <c r="D4090" s="6">
        <v>-8.0587654243116993E-2</v>
      </c>
      <c r="E4090" s="6">
        <v>6.6181372806320198</v>
      </c>
      <c r="F4090" s="6">
        <v>0.18479228874138701</v>
      </c>
      <c r="G4090" s="2">
        <v>0.66728676400920806</v>
      </c>
      <c r="H4090" s="2">
        <v>0.99999899045006202</v>
      </c>
    </row>
    <row r="4091" spans="1:8" x14ac:dyDescent="0.25">
      <c r="A4091" s="2" t="s">
        <v>4095</v>
      </c>
      <c r="B4091" s="2" t="s">
        <v>11635</v>
      </c>
      <c r="C4091" s="2">
        <v>4272</v>
      </c>
      <c r="D4091" s="6">
        <v>-0.11383844152290699</v>
      </c>
      <c r="E4091" s="6">
        <v>5.0080302065364304</v>
      </c>
      <c r="F4091" s="6">
        <v>0.184768215117946</v>
      </c>
      <c r="G4091" s="2">
        <v>0.66730713439385803</v>
      </c>
      <c r="H4091" s="2">
        <v>0.99999899045006202</v>
      </c>
    </row>
    <row r="4092" spans="1:8" x14ac:dyDescent="0.25">
      <c r="A4092" s="2" t="s">
        <v>4096</v>
      </c>
      <c r="B4092" s="2" t="s">
        <v>11636</v>
      </c>
      <c r="C4092" s="2">
        <v>1727</v>
      </c>
      <c r="D4092" s="6">
        <v>0.13738299243035701</v>
      </c>
      <c r="E4092" s="6">
        <v>4.5064118104968101</v>
      </c>
      <c r="F4092" s="6">
        <v>0.18465486662286101</v>
      </c>
      <c r="G4092" s="2">
        <v>0.66740306765608004</v>
      </c>
      <c r="H4092" s="2">
        <v>0.99999899045006202</v>
      </c>
    </row>
    <row r="4093" spans="1:8" x14ac:dyDescent="0.25">
      <c r="A4093" s="2" t="s">
        <v>4097</v>
      </c>
      <c r="B4093" s="2" t="s">
        <v>11637</v>
      </c>
      <c r="C4093" s="2">
        <v>3022</v>
      </c>
      <c r="D4093" s="6">
        <v>-7.9432024850440305E-2</v>
      </c>
      <c r="E4093" s="6">
        <v>7.3042882688819404</v>
      </c>
      <c r="F4093" s="6">
        <v>0.18464868282014801</v>
      </c>
      <c r="G4093" s="2">
        <v>0.66740830236243798</v>
      </c>
      <c r="H4093" s="2">
        <v>0.99999899045006202</v>
      </c>
    </row>
    <row r="4094" spans="1:8" x14ac:dyDescent="0.25">
      <c r="A4094" s="2" t="s">
        <v>4098</v>
      </c>
      <c r="B4094" s="2" t="s">
        <v>11638</v>
      </c>
      <c r="C4094" s="2">
        <v>1606</v>
      </c>
      <c r="D4094" s="6">
        <v>-0.17226102675629401</v>
      </c>
      <c r="E4094" s="6">
        <v>3.9089937341484799</v>
      </c>
      <c r="F4094" s="6">
        <v>0.18462616628852199</v>
      </c>
      <c r="G4094" s="2">
        <v>0.667427363911265</v>
      </c>
      <c r="H4094" s="2">
        <v>0.99999899045006202</v>
      </c>
    </row>
    <row r="4095" spans="1:8" x14ac:dyDescent="0.25">
      <c r="A4095" s="2" t="s">
        <v>4099</v>
      </c>
      <c r="B4095" s="2">
        <v>0</v>
      </c>
      <c r="C4095" s="2">
        <v>8354</v>
      </c>
      <c r="D4095" s="6">
        <v>8.0990371613986104E-2</v>
      </c>
      <c r="E4095" s="6">
        <v>6.1981132151795597</v>
      </c>
      <c r="F4095" s="6">
        <v>0.18449491343841901</v>
      </c>
      <c r="G4095" s="2">
        <v>0.66753850447066099</v>
      </c>
      <c r="H4095" s="2">
        <v>0.99999899045006202</v>
      </c>
    </row>
    <row r="4096" spans="1:8" x14ac:dyDescent="0.25">
      <c r="A4096" s="2" t="s">
        <v>4100</v>
      </c>
      <c r="B4096" s="2" t="s">
        <v>11639</v>
      </c>
      <c r="C4096" s="2">
        <v>1089</v>
      </c>
      <c r="D4096" s="6">
        <v>-7.7796161003939296E-2</v>
      </c>
      <c r="E4096" s="6">
        <v>7.8145474320661696</v>
      </c>
      <c r="F4096" s="6">
        <v>0.18443630338021</v>
      </c>
      <c r="G4096" s="2">
        <v>0.66758814864794602</v>
      </c>
      <c r="H4096" s="2">
        <v>0.99999899045006202</v>
      </c>
    </row>
    <row r="4097" spans="1:8" x14ac:dyDescent="0.25">
      <c r="A4097" s="2" t="s">
        <v>4101</v>
      </c>
      <c r="B4097" s="2" t="s">
        <v>11640</v>
      </c>
      <c r="C4097" s="2">
        <v>1400</v>
      </c>
      <c r="D4097" s="6">
        <v>-8.0144285027504397E-2</v>
      </c>
      <c r="E4097" s="6">
        <v>6.29322427873708</v>
      </c>
      <c r="F4097" s="6">
        <v>0.18433295189547499</v>
      </c>
      <c r="G4097" s="2">
        <v>0.66767571269430503</v>
      </c>
      <c r="H4097" s="2">
        <v>0.99999899045006202</v>
      </c>
    </row>
    <row r="4098" spans="1:8" x14ac:dyDescent="0.25">
      <c r="A4098" s="2" t="s">
        <v>4102</v>
      </c>
      <c r="B4098" s="2" t="s">
        <v>11641</v>
      </c>
      <c r="C4098" s="2">
        <v>4376</v>
      </c>
      <c r="D4098" s="6">
        <v>0.131806351794194</v>
      </c>
      <c r="E4098" s="6">
        <v>4.6115842582465199</v>
      </c>
      <c r="F4098" s="6">
        <v>0.18388804302509901</v>
      </c>
      <c r="G4098" s="2">
        <v>0.66805299189038203</v>
      </c>
      <c r="H4098" s="2">
        <v>0.99999899045006202</v>
      </c>
    </row>
    <row r="4099" spans="1:8" x14ac:dyDescent="0.25">
      <c r="A4099" s="2" t="s">
        <v>4103</v>
      </c>
      <c r="B4099" s="2" t="s">
        <v>11642</v>
      </c>
      <c r="C4099" s="2">
        <v>1051</v>
      </c>
      <c r="D4099" s="6">
        <v>-0.167467926121564</v>
      </c>
      <c r="E4099" s="6">
        <v>3.9754630965134199</v>
      </c>
      <c r="F4099" s="6">
        <v>0.18383762520625099</v>
      </c>
      <c r="G4099" s="2">
        <v>0.668095779875714</v>
      </c>
      <c r="H4099" s="2">
        <v>0.99999899045006202</v>
      </c>
    </row>
    <row r="4100" spans="1:8" x14ac:dyDescent="0.25">
      <c r="A4100" s="2" t="s">
        <v>4104</v>
      </c>
      <c r="B4100" s="2" t="s">
        <v>11643</v>
      </c>
      <c r="C4100" s="2">
        <v>3898</v>
      </c>
      <c r="D4100" s="6">
        <v>-0.19117782010436599</v>
      </c>
      <c r="E4100" s="6">
        <v>3.6416606646048901</v>
      </c>
      <c r="F4100" s="6">
        <v>0.18381885911593299</v>
      </c>
      <c r="G4100" s="2">
        <v>0.66811170782834395</v>
      </c>
      <c r="H4100" s="2">
        <v>0.99999899045006202</v>
      </c>
    </row>
    <row r="4101" spans="1:8" x14ac:dyDescent="0.25">
      <c r="A4101" s="2" t="s">
        <v>4105</v>
      </c>
      <c r="B4101" s="2" t="s">
        <v>11644</v>
      </c>
      <c r="C4101" s="2">
        <v>2970</v>
      </c>
      <c r="D4101" s="6">
        <v>-0.156197963164146</v>
      </c>
      <c r="E4101" s="6">
        <v>4.1546296855649496</v>
      </c>
      <c r="F4101" s="6">
        <v>0.183743858438143</v>
      </c>
      <c r="G4101" s="2">
        <v>0.66817537519867998</v>
      </c>
      <c r="H4101" s="2">
        <v>0.99999899045006202</v>
      </c>
    </row>
    <row r="4102" spans="1:8" x14ac:dyDescent="0.25">
      <c r="A4102" s="2" t="s">
        <v>4106</v>
      </c>
      <c r="B4102" s="2" t="s">
        <v>11645</v>
      </c>
      <c r="C4102" s="2">
        <v>3343</v>
      </c>
      <c r="D4102" s="6">
        <v>8.1963034323951106E-2</v>
      </c>
      <c r="E4102" s="6">
        <v>6.0788810761920002</v>
      </c>
      <c r="F4102" s="6">
        <v>0.18356135108747301</v>
      </c>
      <c r="G4102" s="2">
        <v>0.668330368253921</v>
      </c>
      <c r="H4102" s="2">
        <v>0.99999899045006202</v>
      </c>
    </row>
    <row r="4103" spans="1:8" x14ac:dyDescent="0.25">
      <c r="A4103" s="2" t="s">
        <v>4107</v>
      </c>
      <c r="B4103" s="2" t="s">
        <v>11646</v>
      </c>
      <c r="C4103" s="2">
        <v>5684</v>
      </c>
      <c r="D4103" s="6">
        <v>-0.13889475315855701</v>
      </c>
      <c r="E4103" s="6">
        <v>4.4599800154839402</v>
      </c>
      <c r="F4103" s="6">
        <v>0.18324788077648399</v>
      </c>
      <c r="G4103" s="2">
        <v>0.66859679363048796</v>
      </c>
      <c r="H4103" s="2">
        <v>0.99999899045006202</v>
      </c>
    </row>
    <row r="4104" spans="1:8" x14ac:dyDescent="0.25">
      <c r="A4104" s="2" t="s">
        <v>4108</v>
      </c>
      <c r="B4104" s="2" t="s">
        <v>11647</v>
      </c>
      <c r="C4104" s="2">
        <v>931</v>
      </c>
      <c r="D4104" s="6">
        <v>-0.12265899644393299</v>
      </c>
      <c r="E4104" s="6">
        <v>4.7902832412212799</v>
      </c>
      <c r="F4104" s="6">
        <v>0.182830442191806</v>
      </c>
      <c r="G4104" s="2">
        <v>0.66895200288923296</v>
      </c>
      <c r="H4104" s="2">
        <v>0.99999899045006202</v>
      </c>
    </row>
    <row r="4105" spans="1:8" x14ac:dyDescent="0.25">
      <c r="A4105" s="2" t="s">
        <v>4109</v>
      </c>
      <c r="B4105" s="2" t="s">
        <v>11648</v>
      </c>
      <c r="C4105" s="2">
        <v>4263</v>
      </c>
      <c r="D4105" s="6">
        <v>9.5071768596494896E-2</v>
      </c>
      <c r="E4105" s="6">
        <v>5.4949982023136998</v>
      </c>
      <c r="F4105" s="6">
        <v>0.182800921197873</v>
      </c>
      <c r="G4105" s="2">
        <v>0.66897714121776697</v>
      </c>
      <c r="H4105" s="2">
        <v>0.99999899045006202</v>
      </c>
    </row>
    <row r="4106" spans="1:8" x14ac:dyDescent="0.25">
      <c r="A4106" s="2" t="s">
        <v>4110</v>
      </c>
      <c r="B4106" s="2" t="s">
        <v>11649</v>
      </c>
      <c r="C4106" s="2">
        <v>4058</v>
      </c>
      <c r="D4106" s="6">
        <v>7.9850859805531402E-2</v>
      </c>
      <c r="E4106" s="6">
        <v>6.2925373850598296</v>
      </c>
      <c r="F4106" s="6">
        <v>0.18258427515244799</v>
      </c>
      <c r="G4106" s="2">
        <v>0.669161697649028</v>
      </c>
      <c r="H4106" s="2">
        <v>0.99999899045006202</v>
      </c>
    </row>
    <row r="4107" spans="1:8" x14ac:dyDescent="0.25">
      <c r="A4107" s="2" t="s">
        <v>4111</v>
      </c>
      <c r="B4107" s="2" t="s">
        <v>11650</v>
      </c>
      <c r="C4107" s="2">
        <v>4805</v>
      </c>
      <c r="D4107" s="6">
        <v>-8.0211179130228405E-2</v>
      </c>
      <c r="E4107" s="6">
        <v>6.4865397280251198</v>
      </c>
      <c r="F4107" s="6">
        <v>0.18256764772175901</v>
      </c>
      <c r="G4107" s="2">
        <v>0.66917586757390002</v>
      </c>
      <c r="H4107" s="2">
        <v>0.99999899045006202</v>
      </c>
    </row>
    <row r="4108" spans="1:8" x14ac:dyDescent="0.25">
      <c r="A4108" s="2" t="s">
        <v>4112</v>
      </c>
      <c r="B4108" s="2" t="s">
        <v>11651</v>
      </c>
      <c r="C4108" s="2">
        <v>1091</v>
      </c>
      <c r="D4108" s="6">
        <v>-0.108326692518147</v>
      </c>
      <c r="E4108" s="6">
        <v>5.1260097739930597</v>
      </c>
      <c r="F4108" s="6">
        <v>0.18235638855800801</v>
      </c>
      <c r="G4108" s="2">
        <v>0.66935596946868803</v>
      </c>
      <c r="H4108" s="2">
        <v>0.99999899045006202</v>
      </c>
    </row>
    <row r="4109" spans="1:8" x14ac:dyDescent="0.25">
      <c r="A4109" s="2" t="s">
        <v>4113</v>
      </c>
      <c r="B4109" s="2" t="s">
        <v>11652</v>
      </c>
      <c r="C4109" s="2">
        <v>1134</v>
      </c>
      <c r="D4109" s="6">
        <v>0.15130631536852901</v>
      </c>
      <c r="E4109" s="6">
        <v>4.2351532443781101</v>
      </c>
      <c r="F4109" s="6">
        <v>0.18222434884751501</v>
      </c>
      <c r="G4109" s="2">
        <v>0.66946859813074</v>
      </c>
      <c r="H4109" s="2">
        <v>0.99999899045006202</v>
      </c>
    </row>
    <row r="4110" spans="1:8" x14ac:dyDescent="0.25">
      <c r="A4110" s="2" t="s">
        <v>4114</v>
      </c>
      <c r="B4110" s="2" t="s">
        <v>11653</v>
      </c>
      <c r="C4110" s="2">
        <v>1749</v>
      </c>
      <c r="D4110" s="6">
        <v>0.14324241649922601</v>
      </c>
      <c r="E4110" s="6">
        <v>4.3771293891963499</v>
      </c>
      <c r="F4110" s="6">
        <v>0.18204131308675001</v>
      </c>
      <c r="G4110" s="2">
        <v>0.66962480577007899</v>
      </c>
      <c r="H4110" s="2">
        <v>0.99999899045006202</v>
      </c>
    </row>
    <row r="4111" spans="1:8" x14ac:dyDescent="0.25">
      <c r="A4111" s="2" t="s">
        <v>4115</v>
      </c>
      <c r="B4111" s="2" t="s">
        <v>11654</v>
      </c>
      <c r="C4111" s="2">
        <v>3052</v>
      </c>
      <c r="D4111" s="6">
        <v>8.3825878053560704E-2</v>
      </c>
      <c r="E4111" s="6">
        <v>5.8411400324030396</v>
      </c>
      <c r="F4111" s="6">
        <v>0.18203585858507401</v>
      </c>
      <c r="G4111" s="2">
        <v>0.66962946221255504</v>
      </c>
      <c r="H4111" s="2">
        <v>0.99999899045006202</v>
      </c>
    </row>
    <row r="4112" spans="1:8" x14ac:dyDescent="0.25">
      <c r="A4112" s="2" t="s">
        <v>4116</v>
      </c>
      <c r="B4112" s="2" t="s">
        <v>11655</v>
      </c>
      <c r="C4112" s="2">
        <v>5598</v>
      </c>
      <c r="D4112" s="6">
        <v>8.1571967406926599E-2</v>
      </c>
      <c r="E4112" s="6">
        <v>6.08302558381558</v>
      </c>
      <c r="F4112" s="6">
        <v>0.18196932894863699</v>
      </c>
      <c r="G4112" s="2">
        <v>0.66968626440100398</v>
      </c>
      <c r="H4112" s="2">
        <v>0.99999899045006202</v>
      </c>
    </row>
    <row r="4113" spans="1:8" x14ac:dyDescent="0.25">
      <c r="A4113" s="2" t="s">
        <v>4117</v>
      </c>
      <c r="B4113" s="2" t="s">
        <v>11656</v>
      </c>
      <c r="C4113" s="2">
        <v>2551</v>
      </c>
      <c r="D4113" s="6">
        <v>-0.180764872552309</v>
      </c>
      <c r="E4113" s="6">
        <v>3.7663012655555801</v>
      </c>
      <c r="F4113" s="6">
        <v>0.18162650971059399</v>
      </c>
      <c r="G4113" s="2">
        <v>0.66997915399024499</v>
      </c>
      <c r="H4113" s="2">
        <v>0.99999899045006202</v>
      </c>
    </row>
    <row r="4114" spans="1:8" x14ac:dyDescent="0.25">
      <c r="A4114" s="2" t="s">
        <v>4118</v>
      </c>
      <c r="B4114" s="2" t="s">
        <v>11657</v>
      </c>
      <c r="C4114" s="2">
        <v>3619</v>
      </c>
      <c r="D4114" s="6">
        <v>0.123722647423335</v>
      </c>
      <c r="E4114" s="6">
        <v>4.7646850362387703</v>
      </c>
      <c r="F4114" s="6">
        <v>0.181618169127852</v>
      </c>
      <c r="G4114" s="2">
        <v>0.66998628388367298</v>
      </c>
      <c r="H4114" s="2">
        <v>0.99999899045006202</v>
      </c>
    </row>
    <row r="4115" spans="1:8" x14ac:dyDescent="0.25">
      <c r="A4115" s="2" t="s">
        <v>4119</v>
      </c>
      <c r="B4115" s="2" t="s">
        <v>11658</v>
      </c>
      <c r="C4115" s="2">
        <v>12618</v>
      </c>
      <c r="D4115" s="6">
        <v>8.1949005731881006E-2</v>
      </c>
      <c r="E4115" s="6">
        <v>6.0221411078247202</v>
      </c>
      <c r="F4115" s="6">
        <v>0.18152636265442099</v>
      </c>
      <c r="G4115" s="2">
        <v>0.67006477684274202</v>
      </c>
      <c r="H4115" s="2">
        <v>0.99999899045006202</v>
      </c>
    </row>
    <row r="4116" spans="1:8" x14ac:dyDescent="0.25">
      <c r="A4116" s="2" t="s">
        <v>4120</v>
      </c>
      <c r="B4116" s="2" t="s">
        <v>11659</v>
      </c>
      <c r="C4116" s="2">
        <v>155</v>
      </c>
      <c r="D4116" s="6">
        <v>-0.61388818700257897</v>
      </c>
      <c r="E4116" s="6">
        <v>3.6901399875485099</v>
      </c>
      <c r="F4116" s="6">
        <v>0.18136503781271501</v>
      </c>
      <c r="G4116" s="2">
        <v>0.67020276364550102</v>
      </c>
      <c r="H4116" s="2">
        <v>0.99999899045006202</v>
      </c>
    </row>
    <row r="4117" spans="1:8" x14ac:dyDescent="0.25">
      <c r="A4117" s="2" t="s">
        <v>4121</v>
      </c>
      <c r="B4117" s="2" t="s">
        <v>11660</v>
      </c>
      <c r="C4117" s="2">
        <v>5507</v>
      </c>
      <c r="D4117" s="6">
        <v>-0.106142717628294</v>
      </c>
      <c r="E4117" s="6">
        <v>5.1741286589595097</v>
      </c>
      <c r="F4117" s="6">
        <v>0.18132247396901299</v>
      </c>
      <c r="G4117" s="2">
        <v>0.67023918208284605</v>
      </c>
      <c r="H4117" s="2">
        <v>0.99999899045006202</v>
      </c>
    </row>
    <row r="4118" spans="1:8" x14ac:dyDescent="0.25">
      <c r="A4118" s="2" t="s">
        <v>4122</v>
      </c>
      <c r="B4118" s="2" t="s">
        <v>11661</v>
      </c>
      <c r="C4118" s="2">
        <v>5159</v>
      </c>
      <c r="D4118" s="6">
        <v>-0.11940860727882301</v>
      </c>
      <c r="E4118" s="6">
        <v>4.8519988563734202</v>
      </c>
      <c r="F4118" s="6">
        <v>0.18131493409543101</v>
      </c>
      <c r="G4118" s="2">
        <v>0.67024563386909697</v>
      </c>
      <c r="H4118" s="2">
        <v>0.99999899045006202</v>
      </c>
    </row>
    <row r="4119" spans="1:8" x14ac:dyDescent="0.25">
      <c r="A4119" s="2" t="s">
        <v>4123</v>
      </c>
      <c r="B4119" s="2" t="s">
        <v>11662</v>
      </c>
      <c r="C4119" s="2">
        <v>3221</v>
      </c>
      <c r="D4119" s="6">
        <v>-0.13957175238837899</v>
      </c>
      <c r="E4119" s="6">
        <v>4.4318654207636801</v>
      </c>
      <c r="F4119" s="6">
        <v>0.18117632404200901</v>
      </c>
      <c r="G4119" s="2">
        <v>0.67036426920014203</v>
      </c>
      <c r="H4119" s="2">
        <v>0.99999899045006202</v>
      </c>
    </row>
    <row r="4120" spans="1:8" x14ac:dyDescent="0.25">
      <c r="A4120" s="2" t="s">
        <v>4124</v>
      </c>
      <c r="B4120" s="2" t="s">
        <v>11663</v>
      </c>
      <c r="C4120" s="2">
        <v>1570</v>
      </c>
      <c r="D4120" s="6">
        <v>-7.9578387345007995E-2</v>
      </c>
      <c r="E4120" s="6">
        <v>6.3105504684090601</v>
      </c>
      <c r="F4120" s="6">
        <v>0.18113946884518001</v>
      </c>
      <c r="G4120" s="2">
        <v>0.67039582231435302</v>
      </c>
      <c r="H4120" s="2">
        <v>0.99999899045006202</v>
      </c>
    </row>
    <row r="4121" spans="1:8" x14ac:dyDescent="0.25">
      <c r="A4121" s="2" t="s">
        <v>4125</v>
      </c>
      <c r="B4121" s="2" t="s">
        <v>11664</v>
      </c>
      <c r="C4121" s="2">
        <v>1141</v>
      </c>
      <c r="D4121" s="6">
        <v>0.10639502631054799</v>
      </c>
      <c r="E4121" s="6">
        <v>5.1697006429086603</v>
      </c>
      <c r="F4121" s="6">
        <v>0.18083241196495001</v>
      </c>
      <c r="G4121" s="2">
        <v>0.670658852702675</v>
      </c>
      <c r="H4121" s="2">
        <v>0.99999899045006202</v>
      </c>
    </row>
    <row r="4122" spans="1:8" x14ac:dyDescent="0.25">
      <c r="A4122" s="2" t="s">
        <v>4126</v>
      </c>
      <c r="B4122" s="2" t="s">
        <v>11665</v>
      </c>
      <c r="C4122" s="2">
        <v>2369</v>
      </c>
      <c r="D4122" s="6">
        <v>-0.11452812942997199</v>
      </c>
      <c r="E4122" s="6">
        <v>4.9618388983039097</v>
      </c>
      <c r="F4122" s="6">
        <v>0.180820559079657</v>
      </c>
      <c r="G4122" s="2">
        <v>0.67066901137972701</v>
      </c>
      <c r="H4122" s="2">
        <v>0.99999899045006202</v>
      </c>
    </row>
    <row r="4123" spans="1:8" x14ac:dyDescent="0.25">
      <c r="A4123" s="2" t="s">
        <v>4127</v>
      </c>
      <c r="B4123" s="2" t="s">
        <v>11666</v>
      </c>
      <c r="C4123" s="2">
        <v>6288</v>
      </c>
      <c r="D4123" s="6">
        <v>-0.155203299430618</v>
      </c>
      <c r="E4123" s="6">
        <v>4.1498917190919098</v>
      </c>
      <c r="F4123" s="6">
        <v>0.18075385425903201</v>
      </c>
      <c r="G4123" s="2">
        <v>0.67072618898973801</v>
      </c>
      <c r="H4123" s="2">
        <v>0.99999899045006202</v>
      </c>
    </row>
    <row r="4124" spans="1:8" x14ac:dyDescent="0.25">
      <c r="A4124" s="2" t="s">
        <v>4128</v>
      </c>
      <c r="B4124" s="2" t="s">
        <v>11667</v>
      </c>
      <c r="C4124" s="2">
        <v>1507</v>
      </c>
      <c r="D4124" s="6">
        <v>-0.106114663073842</v>
      </c>
      <c r="E4124" s="6">
        <v>5.1696127150095501</v>
      </c>
      <c r="F4124" s="6">
        <v>0.18059671366125099</v>
      </c>
      <c r="G4124" s="2">
        <v>0.67086093501584498</v>
      </c>
      <c r="H4124" s="2">
        <v>0.99999899045006202</v>
      </c>
    </row>
    <row r="4125" spans="1:8" x14ac:dyDescent="0.25">
      <c r="A4125" s="2" t="s">
        <v>4129</v>
      </c>
      <c r="B4125" s="2" t="s">
        <v>11668</v>
      </c>
      <c r="C4125" s="2">
        <v>3278</v>
      </c>
      <c r="D4125" s="6">
        <v>-0.143218423346541</v>
      </c>
      <c r="E4125" s="6">
        <v>4.3592264944366397</v>
      </c>
      <c r="F4125" s="6">
        <v>0.18055496466138499</v>
      </c>
      <c r="G4125" s="2">
        <v>0.67089674587797299</v>
      </c>
      <c r="H4125" s="2">
        <v>0.99999899045006202</v>
      </c>
    </row>
    <row r="4126" spans="1:8" x14ac:dyDescent="0.25">
      <c r="A4126" s="2" t="s">
        <v>4130</v>
      </c>
      <c r="B4126" s="2" t="s">
        <v>11669</v>
      </c>
      <c r="C4126" s="2">
        <v>1143</v>
      </c>
      <c r="D4126" s="6">
        <v>0.104923385197352</v>
      </c>
      <c r="E4126" s="6">
        <v>5.2033748658754604</v>
      </c>
      <c r="F4126" s="6">
        <v>0.180247857397593</v>
      </c>
      <c r="G4126" s="2">
        <v>0.67116032230421596</v>
      </c>
      <c r="H4126" s="2">
        <v>0.99999899045006202</v>
      </c>
    </row>
    <row r="4127" spans="1:8" x14ac:dyDescent="0.25">
      <c r="A4127" s="2" t="s">
        <v>4131</v>
      </c>
      <c r="B4127" s="2" t="s">
        <v>11670</v>
      </c>
      <c r="C4127" s="2">
        <v>6718</v>
      </c>
      <c r="D4127" s="6">
        <v>-0.13773412590477799</v>
      </c>
      <c r="E4127" s="6">
        <v>4.46005479764775</v>
      </c>
      <c r="F4127" s="6">
        <v>0.18021021945008101</v>
      </c>
      <c r="G4127" s="2">
        <v>0.67119264349684205</v>
      </c>
      <c r="H4127" s="2">
        <v>0.99999899045006202</v>
      </c>
    </row>
    <row r="4128" spans="1:8" x14ac:dyDescent="0.25">
      <c r="A4128" s="2" t="s">
        <v>4132</v>
      </c>
      <c r="B4128" s="2" t="s">
        <v>11671</v>
      </c>
      <c r="C4128" s="2">
        <v>2096</v>
      </c>
      <c r="D4128" s="6">
        <v>8.1458951378428707E-2</v>
      </c>
      <c r="E4128" s="6">
        <v>6.0489920469573901</v>
      </c>
      <c r="F4128" s="6">
        <v>0.18010426152786499</v>
      </c>
      <c r="G4128" s="2">
        <v>0.67128365514858401</v>
      </c>
      <c r="H4128" s="2">
        <v>0.99999899045006202</v>
      </c>
    </row>
    <row r="4129" spans="1:8" x14ac:dyDescent="0.25">
      <c r="A4129" s="2" t="s">
        <v>4133</v>
      </c>
      <c r="B4129" s="2" t="s">
        <v>11672</v>
      </c>
      <c r="C4129" s="2">
        <v>809</v>
      </c>
      <c r="D4129" s="6">
        <v>-0.151234619586573</v>
      </c>
      <c r="E4129" s="6">
        <v>4.2110101495887502</v>
      </c>
      <c r="F4129" s="6">
        <v>0.179776420631657</v>
      </c>
      <c r="G4129" s="2">
        <v>0.67156545153959002</v>
      </c>
      <c r="H4129" s="2">
        <v>0.99999899045006202</v>
      </c>
    </row>
    <row r="4130" spans="1:8" x14ac:dyDescent="0.25">
      <c r="A4130" s="2" t="s">
        <v>4134</v>
      </c>
      <c r="B4130" s="2" t="s">
        <v>11673</v>
      </c>
      <c r="C4130" s="2">
        <v>1696</v>
      </c>
      <c r="D4130" s="6">
        <v>-7.9564620620714996E-2</v>
      </c>
      <c r="E4130" s="6">
        <v>6.4514050817205897</v>
      </c>
      <c r="F4130" s="6">
        <v>0.17965976754350799</v>
      </c>
      <c r="G4130" s="2">
        <v>0.67166579408697402</v>
      </c>
      <c r="H4130" s="2">
        <v>0.99999899045006202</v>
      </c>
    </row>
    <row r="4131" spans="1:8" x14ac:dyDescent="0.25">
      <c r="A4131" s="2" t="s">
        <v>4135</v>
      </c>
      <c r="B4131" s="2" t="s">
        <v>11674</v>
      </c>
      <c r="C4131" s="2">
        <v>917</v>
      </c>
      <c r="D4131" s="6">
        <v>9.3895098339390595E-2</v>
      </c>
      <c r="E4131" s="6">
        <v>5.5053706488655099</v>
      </c>
      <c r="F4131" s="6">
        <v>0.17958122691547301</v>
      </c>
      <c r="G4131" s="2">
        <v>0.67173337474185402</v>
      </c>
      <c r="H4131" s="2">
        <v>0.99999899045006202</v>
      </c>
    </row>
    <row r="4132" spans="1:8" x14ac:dyDescent="0.25">
      <c r="A4132" s="2" t="s">
        <v>4136</v>
      </c>
      <c r="B4132" s="2" t="s">
        <v>11675</v>
      </c>
      <c r="C4132" s="2">
        <v>3990</v>
      </c>
      <c r="D4132" s="6">
        <v>8.1827535072145699E-2</v>
      </c>
      <c r="E4132" s="6">
        <v>5.9452534328641802</v>
      </c>
      <c r="F4132" s="6">
        <v>0.17957715703631999</v>
      </c>
      <c r="G4132" s="2">
        <v>0.67173687716365205</v>
      </c>
      <c r="H4132" s="2">
        <v>0.99999899045006202</v>
      </c>
    </row>
    <row r="4133" spans="1:8" x14ac:dyDescent="0.25">
      <c r="A4133" s="2" t="s">
        <v>4137</v>
      </c>
      <c r="B4133" s="2" t="s">
        <v>11676</v>
      </c>
      <c r="C4133" s="2">
        <v>10179</v>
      </c>
      <c r="D4133" s="6">
        <v>7.95157620375503E-2</v>
      </c>
      <c r="E4133" s="6">
        <v>6.3790074751937702</v>
      </c>
      <c r="F4133" s="6">
        <v>0.17941276450728</v>
      </c>
      <c r="G4133" s="2">
        <v>0.67187838783447296</v>
      </c>
      <c r="H4133" s="2">
        <v>0.99999899045006202</v>
      </c>
    </row>
    <row r="4134" spans="1:8" x14ac:dyDescent="0.25">
      <c r="A4134" s="2" t="s">
        <v>4138</v>
      </c>
      <c r="B4134" s="2" t="s">
        <v>11677</v>
      </c>
      <c r="C4134" s="2">
        <v>1927</v>
      </c>
      <c r="D4134" s="6">
        <v>-0.137616964479958</v>
      </c>
      <c r="E4134" s="6">
        <v>4.4549913988892298</v>
      </c>
      <c r="F4134" s="6">
        <v>0.179222882492413</v>
      </c>
      <c r="G4134" s="2">
        <v>0.67204193529851997</v>
      </c>
      <c r="H4134" s="2">
        <v>0.99999899045006202</v>
      </c>
    </row>
    <row r="4135" spans="1:8" x14ac:dyDescent="0.25">
      <c r="A4135" s="2" t="s">
        <v>4139</v>
      </c>
      <c r="B4135" s="2" t="s">
        <v>11678</v>
      </c>
      <c r="C4135" s="2">
        <v>821</v>
      </c>
      <c r="D4135" s="6">
        <v>-0.11348385992247501</v>
      </c>
      <c r="E4135" s="6">
        <v>4.9737964772681202</v>
      </c>
      <c r="F4135" s="6">
        <v>0.179037175479412</v>
      </c>
      <c r="G4135" s="2">
        <v>0.67220198563713396</v>
      </c>
      <c r="H4135" s="2">
        <v>0.99999899045006202</v>
      </c>
    </row>
    <row r="4136" spans="1:8" x14ac:dyDescent="0.25">
      <c r="A4136" s="2" t="s">
        <v>4140</v>
      </c>
      <c r="B4136" s="2" t="s">
        <v>11679</v>
      </c>
      <c r="C4136" s="2">
        <v>7309</v>
      </c>
      <c r="D4136" s="6">
        <v>-0.15065950658876001</v>
      </c>
      <c r="E4136" s="6">
        <v>4.2133887116105297</v>
      </c>
      <c r="F4136" s="6">
        <v>0.17881745753280101</v>
      </c>
      <c r="G4136" s="2">
        <v>0.67239147451467096</v>
      </c>
      <c r="H4136" s="2">
        <v>0.99999899045006202</v>
      </c>
    </row>
    <row r="4137" spans="1:8" x14ac:dyDescent="0.25">
      <c r="A4137" s="2" t="s">
        <v>4141</v>
      </c>
      <c r="B4137" s="2" t="s">
        <v>11680</v>
      </c>
      <c r="C4137" s="2">
        <v>6965</v>
      </c>
      <c r="D4137" s="6">
        <v>8.1562012993756705E-2</v>
      </c>
      <c r="E4137" s="6">
        <v>5.9084024512341697</v>
      </c>
      <c r="F4137" s="6">
        <v>0.17867301795312601</v>
      </c>
      <c r="G4137" s="2">
        <v>0.67251611668904798</v>
      </c>
      <c r="H4137" s="2">
        <v>0.99999899045006202</v>
      </c>
    </row>
    <row r="4138" spans="1:8" x14ac:dyDescent="0.25">
      <c r="A4138" s="2" t="s">
        <v>4142</v>
      </c>
      <c r="B4138" s="2" t="s">
        <v>11681</v>
      </c>
      <c r="C4138" s="2">
        <v>1822</v>
      </c>
      <c r="D4138" s="6">
        <v>-0.142870737109726</v>
      </c>
      <c r="E4138" s="6">
        <v>4.3516672919800596</v>
      </c>
      <c r="F4138" s="6">
        <v>0.178658519008386</v>
      </c>
      <c r="G4138" s="2">
        <v>0.67252863163579601</v>
      </c>
      <c r="H4138" s="2">
        <v>0.99999899045006202</v>
      </c>
    </row>
    <row r="4139" spans="1:8" x14ac:dyDescent="0.25">
      <c r="A4139" s="2" t="s">
        <v>4143</v>
      </c>
      <c r="B4139" s="2" t="s">
        <v>11682</v>
      </c>
      <c r="C4139" s="2">
        <v>1203</v>
      </c>
      <c r="D4139" s="6">
        <v>-9.8617735732210096E-2</v>
      </c>
      <c r="E4139" s="6">
        <v>5.3566360181073502</v>
      </c>
      <c r="F4139" s="6">
        <v>0.17862180811293499</v>
      </c>
      <c r="G4139" s="2">
        <v>0.67256032178412195</v>
      </c>
      <c r="H4139" s="2">
        <v>0.99999899045006202</v>
      </c>
    </row>
    <row r="4140" spans="1:8" x14ac:dyDescent="0.25">
      <c r="A4140" s="2" t="s">
        <v>4144</v>
      </c>
      <c r="B4140" s="2" t="s">
        <v>11683</v>
      </c>
      <c r="C4140" s="2">
        <v>1130</v>
      </c>
      <c r="D4140" s="6">
        <v>0.12873568165256</v>
      </c>
      <c r="E4140" s="6">
        <v>4.6352877468685199</v>
      </c>
      <c r="F4140" s="6">
        <v>0.17859028999516199</v>
      </c>
      <c r="G4140" s="2">
        <v>0.67258753240477198</v>
      </c>
      <c r="H4140" s="2">
        <v>0.99999899045006202</v>
      </c>
    </row>
    <row r="4141" spans="1:8" x14ac:dyDescent="0.25">
      <c r="A4141" s="2" t="s">
        <v>4145</v>
      </c>
      <c r="B4141" s="2" t="s">
        <v>11684</v>
      </c>
      <c r="C4141" s="2">
        <v>526</v>
      </c>
      <c r="D4141" s="6">
        <v>8.5802740747736694E-2</v>
      </c>
      <c r="E4141" s="6">
        <v>5.7489351617790296</v>
      </c>
      <c r="F4141" s="6">
        <v>0.178553957608104</v>
      </c>
      <c r="G4141" s="2">
        <v>0.67261890285290604</v>
      </c>
      <c r="H4141" s="2">
        <v>0.99999899045006202</v>
      </c>
    </row>
    <row r="4142" spans="1:8" x14ac:dyDescent="0.25">
      <c r="A4142" s="2" t="s">
        <v>4146</v>
      </c>
      <c r="B4142" s="2" t="s">
        <v>11685</v>
      </c>
      <c r="C4142" s="2">
        <v>2723</v>
      </c>
      <c r="D4142" s="6">
        <v>0.10424320061315399</v>
      </c>
      <c r="E4142" s="6">
        <v>5.2062282745651798</v>
      </c>
      <c r="F4142" s="6">
        <v>0.178333589262337</v>
      </c>
      <c r="G4142" s="2">
        <v>0.67280925598559305</v>
      </c>
      <c r="H4142" s="2">
        <v>0.99999899045006202</v>
      </c>
    </row>
    <row r="4143" spans="1:8" x14ac:dyDescent="0.25">
      <c r="A4143" s="2" t="s">
        <v>4147</v>
      </c>
      <c r="B4143" s="2" t="s">
        <v>11686</v>
      </c>
      <c r="C4143" s="2">
        <v>9156</v>
      </c>
      <c r="D4143" s="6">
        <v>0.12283279258733799</v>
      </c>
      <c r="E4143" s="6">
        <v>4.7593095585551399</v>
      </c>
      <c r="F4143" s="6">
        <v>0.17832337744936</v>
      </c>
      <c r="G4143" s="2">
        <v>0.67281808026035095</v>
      </c>
      <c r="H4143" s="2">
        <v>0.99999899045006202</v>
      </c>
    </row>
    <row r="4144" spans="1:8" x14ac:dyDescent="0.25">
      <c r="A4144" s="2" t="s">
        <v>4148</v>
      </c>
      <c r="B4144" s="2" t="s">
        <v>11687</v>
      </c>
      <c r="C4144" s="2">
        <v>383</v>
      </c>
      <c r="D4144" s="6">
        <v>-7.7979078027673995E-2</v>
      </c>
      <c r="E4144" s="6">
        <v>7.34797176639663</v>
      </c>
      <c r="F4144" s="6">
        <v>0.17819552985685599</v>
      </c>
      <c r="G4144" s="2">
        <v>0.672928581663785</v>
      </c>
      <c r="H4144" s="2">
        <v>0.99999899045006202</v>
      </c>
    </row>
    <row r="4145" spans="1:8" x14ac:dyDescent="0.25">
      <c r="A4145" s="2" t="s">
        <v>4149</v>
      </c>
      <c r="B4145" s="2" t="s">
        <v>11688</v>
      </c>
      <c r="C4145" s="2">
        <v>5452</v>
      </c>
      <c r="D4145" s="6">
        <v>-0.14645986101720199</v>
      </c>
      <c r="E4145" s="6">
        <v>4.2816225666071599</v>
      </c>
      <c r="F4145" s="6">
        <v>0.17802408127164701</v>
      </c>
      <c r="G4145" s="2">
        <v>0.67307684167138904</v>
      </c>
      <c r="H4145" s="2">
        <v>0.99999899045006202</v>
      </c>
    </row>
    <row r="4146" spans="1:8" x14ac:dyDescent="0.25">
      <c r="A4146" s="2" t="s">
        <v>4150</v>
      </c>
      <c r="B4146" s="2" t="s">
        <v>11689</v>
      </c>
      <c r="C4146" s="2">
        <v>3121</v>
      </c>
      <c r="D4146" s="6">
        <v>7.9076844897063805E-2</v>
      </c>
      <c r="E4146" s="6">
        <v>6.7217183268974097</v>
      </c>
      <c r="F4146" s="6">
        <v>0.177886384572469</v>
      </c>
      <c r="G4146" s="2">
        <v>0.67319597567450695</v>
      </c>
      <c r="H4146" s="2">
        <v>0.99999899045006202</v>
      </c>
    </row>
    <row r="4147" spans="1:8" x14ac:dyDescent="0.25">
      <c r="A4147" s="2" t="s">
        <v>4151</v>
      </c>
      <c r="B4147" s="2" t="s">
        <v>11690</v>
      </c>
      <c r="C4147" s="2">
        <v>1508</v>
      </c>
      <c r="D4147" s="6">
        <v>0.18612599993050499</v>
      </c>
      <c r="E4147" s="6">
        <v>3.67682711615383</v>
      </c>
      <c r="F4147" s="6">
        <v>0.177870498108922</v>
      </c>
      <c r="G4147" s="2">
        <v>0.67320972400065004</v>
      </c>
      <c r="H4147" s="2">
        <v>0.99999899045006202</v>
      </c>
    </row>
    <row r="4148" spans="1:8" x14ac:dyDescent="0.25">
      <c r="A4148" s="2" t="s">
        <v>4152</v>
      </c>
      <c r="B4148" s="2" t="s">
        <v>11691</v>
      </c>
      <c r="C4148" s="2">
        <v>3634</v>
      </c>
      <c r="D4148" s="6">
        <v>0.12513418941781901</v>
      </c>
      <c r="E4148" s="6">
        <v>4.7056059445105696</v>
      </c>
      <c r="F4148" s="6">
        <v>0.17783587639464701</v>
      </c>
      <c r="G4148" s="2">
        <v>0.67323968853127802</v>
      </c>
      <c r="H4148" s="2">
        <v>0.99999899045006202</v>
      </c>
    </row>
    <row r="4149" spans="1:8" x14ac:dyDescent="0.25">
      <c r="A4149" s="2" t="s">
        <v>4153</v>
      </c>
      <c r="B4149" s="2" t="s">
        <v>11692</v>
      </c>
      <c r="C4149" s="2">
        <v>1645</v>
      </c>
      <c r="D4149" s="6">
        <v>-0.100045092316881</v>
      </c>
      <c r="E4149" s="6">
        <v>5.3086934323226602</v>
      </c>
      <c r="F4149" s="6">
        <v>0.177570577324593</v>
      </c>
      <c r="G4149" s="2">
        <v>0.67346941466588595</v>
      </c>
      <c r="H4149" s="2">
        <v>0.99999899045006202</v>
      </c>
    </row>
    <row r="4150" spans="1:8" x14ac:dyDescent="0.25">
      <c r="A4150" s="2" t="s">
        <v>4154</v>
      </c>
      <c r="B4150" s="2" t="s">
        <v>11693</v>
      </c>
      <c r="C4150" s="2">
        <v>2973</v>
      </c>
      <c r="D4150" s="6">
        <v>-8.0382344014209697E-2</v>
      </c>
      <c r="E4150" s="6">
        <v>6.0913104285383</v>
      </c>
      <c r="F4150" s="6">
        <v>0.177498916750505</v>
      </c>
      <c r="G4150" s="2">
        <v>0.673531501210202</v>
      </c>
      <c r="H4150" s="2">
        <v>0.99999899045006202</v>
      </c>
    </row>
    <row r="4151" spans="1:8" x14ac:dyDescent="0.25">
      <c r="A4151" s="2" t="s">
        <v>4155</v>
      </c>
      <c r="B4151" s="2" t="s">
        <v>11694</v>
      </c>
      <c r="C4151" s="2">
        <v>135</v>
      </c>
      <c r="D4151" s="6">
        <v>-0.31400606432506001</v>
      </c>
      <c r="E4151" s="6">
        <v>5.4931510663232501</v>
      </c>
      <c r="F4151" s="6">
        <v>0.177473644318209</v>
      </c>
      <c r="G4151" s="2">
        <v>0.67355340070305703</v>
      </c>
      <c r="H4151" s="2">
        <v>0.99999899045006202</v>
      </c>
    </row>
    <row r="4152" spans="1:8" x14ac:dyDescent="0.25">
      <c r="A4152" s="2" t="s">
        <v>4156</v>
      </c>
      <c r="B4152" s="2" t="s">
        <v>11695</v>
      </c>
      <c r="C4152" s="2">
        <v>1399</v>
      </c>
      <c r="D4152" s="6">
        <v>-0.123293457564656</v>
      </c>
      <c r="E4152" s="6">
        <v>4.7362265577742297</v>
      </c>
      <c r="F4152" s="6">
        <v>0.17744652309997899</v>
      </c>
      <c r="G4152" s="2">
        <v>0.67357690427943195</v>
      </c>
      <c r="H4152" s="2">
        <v>0.99999899045006202</v>
      </c>
    </row>
    <row r="4153" spans="1:8" x14ac:dyDescent="0.25">
      <c r="A4153" s="2" t="s">
        <v>4157</v>
      </c>
      <c r="B4153" s="2" t="s">
        <v>11696</v>
      </c>
      <c r="C4153" s="2">
        <v>1683</v>
      </c>
      <c r="D4153" s="6">
        <v>-0.160341294910744</v>
      </c>
      <c r="E4153" s="6">
        <v>4.0408626159336398</v>
      </c>
      <c r="F4153" s="6">
        <v>0.177332058030891</v>
      </c>
      <c r="G4153" s="2">
        <v>0.67367612440069802</v>
      </c>
      <c r="H4153" s="2">
        <v>0.99999899045006202</v>
      </c>
    </row>
    <row r="4154" spans="1:8" x14ac:dyDescent="0.25">
      <c r="A4154" s="2" t="s">
        <v>4158</v>
      </c>
      <c r="B4154" s="2" t="s">
        <v>11697</v>
      </c>
      <c r="C4154" s="2">
        <v>2110</v>
      </c>
      <c r="D4154" s="6">
        <v>-0.127877732228596</v>
      </c>
      <c r="E4154" s="6">
        <v>4.6366869229356702</v>
      </c>
      <c r="F4154" s="6">
        <v>0.17731709986401401</v>
      </c>
      <c r="G4154" s="2">
        <v>0.67368909315994996</v>
      </c>
      <c r="H4154" s="2">
        <v>0.99999899045006202</v>
      </c>
    </row>
    <row r="4155" spans="1:8" x14ac:dyDescent="0.25">
      <c r="A4155" s="2" t="s">
        <v>4159</v>
      </c>
      <c r="B4155" s="2" t="s">
        <v>11698</v>
      </c>
      <c r="C4155" s="2">
        <v>10794</v>
      </c>
      <c r="D4155" s="6">
        <v>-9.3357655517814303E-2</v>
      </c>
      <c r="E4155" s="6">
        <v>5.49790640728538</v>
      </c>
      <c r="F4155" s="6">
        <v>0.17727154540552001</v>
      </c>
      <c r="G4155" s="2">
        <v>0.67372859293006004</v>
      </c>
      <c r="H4155" s="2">
        <v>0.99999899045006202</v>
      </c>
    </row>
    <row r="4156" spans="1:8" x14ac:dyDescent="0.25">
      <c r="A4156" s="2" t="s">
        <v>4160</v>
      </c>
      <c r="B4156" s="2" t="s">
        <v>11699</v>
      </c>
      <c r="C4156" s="2">
        <v>1667</v>
      </c>
      <c r="D4156" s="6">
        <v>-0.162388535888154</v>
      </c>
      <c r="E4156" s="6">
        <v>4.00775480968779</v>
      </c>
      <c r="F4156" s="6">
        <v>0.177261918386596</v>
      </c>
      <c r="G4156" s="2">
        <v>0.67373694117706995</v>
      </c>
      <c r="H4156" s="2">
        <v>0.99999899045006202</v>
      </c>
    </row>
    <row r="4157" spans="1:8" x14ac:dyDescent="0.25">
      <c r="A4157" s="2" t="s">
        <v>4161</v>
      </c>
      <c r="B4157" s="2" t="s">
        <v>11700</v>
      </c>
      <c r="C4157" s="2">
        <v>2162</v>
      </c>
      <c r="D4157" s="6">
        <v>-0.15168409928453899</v>
      </c>
      <c r="E4157" s="6">
        <v>4.1831178968166398</v>
      </c>
      <c r="F4157" s="6">
        <v>0.17709321427020999</v>
      </c>
      <c r="G4157" s="2">
        <v>0.67388327939888504</v>
      </c>
      <c r="H4157" s="2">
        <v>0.99999899045006202</v>
      </c>
    </row>
    <row r="4158" spans="1:8" x14ac:dyDescent="0.25">
      <c r="A4158" s="2" t="s">
        <v>4162</v>
      </c>
      <c r="B4158" s="2" t="s">
        <v>11701</v>
      </c>
      <c r="C4158" s="2">
        <v>3988</v>
      </c>
      <c r="D4158" s="6">
        <v>-0.11332862907843</v>
      </c>
      <c r="E4158" s="6">
        <v>4.9606227704354202</v>
      </c>
      <c r="F4158" s="6">
        <v>0.17689245779283599</v>
      </c>
      <c r="G4158" s="2">
        <v>0.67405752759950199</v>
      </c>
      <c r="H4158" s="2">
        <v>0.99999899045006202</v>
      </c>
    </row>
    <row r="4159" spans="1:8" x14ac:dyDescent="0.25">
      <c r="A4159" s="2" t="s">
        <v>4163</v>
      </c>
      <c r="B4159" s="2" t="s">
        <v>11702</v>
      </c>
      <c r="C4159" s="2">
        <v>2507</v>
      </c>
      <c r="D4159" s="6">
        <v>8.2981173005152301E-2</v>
      </c>
      <c r="E4159" s="6">
        <v>5.8290841241666298</v>
      </c>
      <c r="F4159" s="6">
        <v>0.17684813469857699</v>
      </c>
      <c r="G4159" s="2">
        <v>0.67409601386662199</v>
      </c>
      <c r="H4159" s="2">
        <v>0.99999899045006202</v>
      </c>
    </row>
    <row r="4160" spans="1:8" x14ac:dyDescent="0.25">
      <c r="A4160" s="2" t="s">
        <v>4164</v>
      </c>
      <c r="B4160" s="2" t="s">
        <v>11703</v>
      </c>
      <c r="C4160" s="2">
        <v>5439</v>
      </c>
      <c r="D4160" s="6">
        <v>-7.8773506913269606E-2</v>
      </c>
      <c r="E4160" s="6">
        <v>6.3482322179524502</v>
      </c>
      <c r="F4160" s="6">
        <v>0.17682722874449699</v>
      </c>
      <c r="G4160" s="2">
        <v>0.67411416872381502</v>
      </c>
      <c r="H4160" s="2">
        <v>0.99999899045006202</v>
      </c>
    </row>
    <row r="4161" spans="1:8" x14ac:dyDescent="0.25">
      <c r="A4161" s="2" t="s">
        <v>4165</v>
      </c>
      <c r="B4161" s="2" t="s">
        <v>11704</v>
      </c>
      <c r="C4161" s="2">
        <v>4289</v>
      </c>
      <c r="D4161" s="6">
        <v>0.113233814719033</v>
      </c>
      <c r="E4161" s="6">
        <v>4.96764879437172</v>
      </c>
      <c r="F4161" s="6">
        <v>0.17671642233922899</v>
      </c>
      <c r="G4161" s="2">
        <v>0.67421041477054899</v>
      </c>
      <c r="H4161" s="2">
        <v>0.99999899045006202</v>
      </c>
    </row>
    <row r="4162" spans="1:8" x14ac:dyDescent="0.25">
      <c r="A4162" s="2" t="s">
        <v>4166</v>
      </c>
      <c r="B4162" s="2" t="s">
        <v>11705</v>
      </c>
      <c r="C4162" s="2">
        <v>5438</v>
      </c>
      <c r="D4162" s="6">
        <v>7.8898084225247203E-2</v>
      </c>
      <c r="E4162" s="6">
        <v>6.3811031656092903</v>
      </c>
      <c r="F4162" s="6">
        <v>0.17656841124470299</v>
      </c>
      <c r="G4162" s="2">
        <v>0.67433903208414203</v>
      </c>
      <c r="H4162" s="2">
        <v>0.99999899045006202</v>
      </c>
    </row>
    <row r="4163" spans="1:8" x14ac:dyDescent="0.25">
      <c r="A4163" s="2" t="s">
        <v>4167</v>
      </c>
      <c r="B4163" s="2" t="s">
        <v>11706</v>
      </c>
      <c r="C4163" s="2">
        <v>72</v>
      </c>
      <c r="D4163" s="6">
        <v>-0.38802841698564999</v>
      </c>
      <c r="E4163" s="6">
        <v>5.0511722828463901</v>
      </c>
      <c r="F4163" s="6">
        <v>0.17652506021154099</v>
      </c>
      <c r="G4163" s="2">
        <v>0.67437671487295403</v>
      </c>
      <c r="H4163" s="2">
        <v>0.99999899045006202</v>
      </c>
    </row>
    <row r="4164" spans="1:8" x14ac:dyDescent="0.25">
      <c r="A4164" s="2" t="s">
        <v>4168</v>
      </c>
      <c r="B4164" s="2" t="s">
        <v>11707</v>
      </c>
      <c r="C4164" s="2">
        <v>4855</v>
      </c>
      <c r="D4164" s="6">
        <v>7.7508140426449698E-2</v>
      </c>
      <c r="E4164" s="6">
        <v>7.3889266365315098</v>
      </c>
      <c r="F4164" s="6">
        <v>0.17633148911572999</v>
      </c>
      <c r="G4164" s="2">
        <v>0.67454504257176195</v>
      </c>
      <c r="H4164" s="2">
        <v>0.99999899045006202</v>
      </c>
    </row>
    <row r="4165" spans="1:8" x14ac:dyDescent="0.25">
      <c r="A4165" s="2" t="s">
        <v>4169</v>
      </c>
      <c r="B4165" s="2" t="s">
        <v>11708</v>
      </c>
      <c r="C4165" s="2">
        <v>5251</v>
      </c>
      <c r="D4165" s="6">
        <v>-8.6874098277809397E-2</v>
      </c>
      <c r="E4165" s="6">
        <v>5.69151383659222</v>
      </c>
      <c r="F4165" s="6">
        <v>0.176268185227795</v>
      </c>
      <c r="G4165" s="2">
        <v>0.67460011465091896</v>
      </c>
      <c r="H4165" s="2">
        <v>0.99999899045006202</v>
      </c>
    </row>
    <row r="4166" spans="1:8" x14ac:dyDescent="0.25">
      <c r="A4166" s="2" t="s">
        <v>4170</v>
      </c>
      <c r="B4166" s="2" t="s">
        <v>11709</v>
      </c>
      <c r="C4166" s="2">
        <v>1935</v>
      </c>
      <c r="D4166" s="6">
        <v>-0.12947054890305401</v>
      </c>
      <c r="E4166" s="6">
        <v>4.5918993262619097</v>
      </c>
      <c r="F4166" s="6">
        <v>0.17578832245675299</v>
      </c>
      <c r="G4166" s="2">
        <v>0.675017956559956</v>
      </c>
      <c r="H4166" s="2">
        <v>0.99999899045006202</v>
      </c>
    </row>
    <row r="4167" spans="1:8" x14ac:dyDescent="0.25">
      <c r="A4167" s="2" t="s">
        <v>4171</v>
      </c>
      <c r="B4167" s="2" t="s">
        <v>11710</v>
      </c>
      <c r="C4167" s="2">
        <v>827</v>
      </c>
      <c r="D4167" s="6">
        <v>-0.160278566537219</v>
      </c>
      <c r="E4167" s="6">
        <v>4.0290647021435797</v>
      </c>
      <c r="F4167" s="6">
        <v>0.175539411321157</v>
      </c>
      <c r="G4167" s="2">
        <v>0.67523496082985901</v>
      </c>
      <c r="H4167" s="2">
        <v>0.99999899045006202</v>
      </c>
    </row>
    <row r="4168" spans="1:8" x14ac:dyDescent="0.25">
      <c r="A4168" s="2" t="s">
        <v>4172</v>
      </c>
      <c r="B4168" s="2" t="s">
        <v>11711</v>
      </c>
      <c r="C4168" s="2">
        <v>1526</v>
      </c>
      <c r="D4168" s="6">
        <v>7.9882778670707394E-2</v>
      </c>
      <c r="E4168" s="6">
        <v>6.1036770733978498</v>
      </c>
      <c r="F4168" s="6">
        <v>0.17537550810986799</v>
      </c>
      <c r="G4168" s="2">
        <v>0.67537795275717505</v>
      </c>
      <c r="H4168" s="2">
        <v>0.99999899045006202</v>
      </c>
    </row>
    <row r="4169" spans="1:8" x14ac:dyDescent="0.25">
      <c r="A4169" s="2" t="s">
        <v>4173</v>
      </c>
      <c r="B4169" s="2" t="s">
        <v>11712</v>
      </c>
      <c r="C4169" s="2">
        <v>4763</v>
      </c>
      <c r="D4169" s="6">
        <v>-0.15058042537149799</v>
      </c>
      <c r="E4169" s="6">
        <v>4.1876060192755302</v>
      </c>
      <c r="F4169" s="6">
        <v>0.175143709437099</v>
      </c>
      <c r="G4169" s="2">
        <v>0.675580311968486</v>
      </c>
      <c r="H4169" s="2">
        <v>0.99999899045006202</v>
      </c>
    </row>
    <row r="4170" spans="1:8" x14ac:dyDescent="0.25">
      <c r="A4170" s="2" t="s">
        <v>4174</v>
      </c>
      <c r="B4170" s="2" t="s">
        <v>11713</v>
      </c>
      <c r="C4170" s="2">
        <v>2336</v>
      </c>
      <c r="D4170" s="6">
        <v>-0.102790856640536</v>
      </c>
      <c r="E4170" s="6">
        <v>5.2147622413479997</v>
      </c>
      <c r="F4170" s="6">
        <v>0.17510667330032401</v>
      </c>
      <c r="G4170" s="2">
        <v>0.67561265892928601</v>
      </c>
      <c r="H4170" s="2">
        <v>0.99999899045006202</v>
      </c>
    </row>
    <row r="4171" spans="1:8" x14ac:dyDescent="0.25">
      <c r="A4171" s="2" t="s">
        <v>4175</v>
      </c>
      <c r="B4171" s="2" t="s">
        <v>11714</v>
      </c>
      <c r="C4171" s="2">
        <v>1303</v>
      </c>
      <c r="D4171" s="6">
        <v>7.9047073926998404E-2</v>
      </c>
      <c r="E4171" s="6">
        <v>6.1796963647145899</v>
      </c>
      <c r="F4171" s="6">
        <v>0.17496187963492199</v>
      </c>
      <c r="G4171" s="2">
        <v>0.67573915874024704</v>
      </c>
      <c r="H4171" s="2">
        <v>0.99999899045006202</v>
      </c>
    </row>
    <row r="4172" spans="1:8" x14ac:dyDescent="0.25">
      <c r="A4172" s="2" t="s">
        <v>4176</v>
      </c>
      <c r="B4172" s="2" t="s">
        <v>11715</v>
      </c>
      <c r="C4172" s="2">
        <v>3233</v>
      </c>
      <c r="D4172" s="6">
        <v>-0.17167627720633399</v>
      </c>
      <c r="E4172" s="6">
        <v>3.8483890638792899</v>
      </c>
      <c r="F4172" s="6">
        <v>0.17484528323934001</v>
      </c>
      <c r="G4172" s="2">
        <v>0.67584106855596304</v>
      </c>
      <c r="H4172" s="2">
        <v>0.99999899045006202</v>
      </c>
    </row>
    <row r="4173" spans="1:8" x14ac:dyDescent="0.25">
      <c r="A4173" s="2" t="s">
        <v>4177</v>
      </c>
      <c r="B4173" s="2" t="s">
        <v>11716</v>
      </c>
      <c r="C4173" s="2">
        <v>4305</v>
      </c>
      <c r="D4173" s="6">
        <v>7.7129776304634606E-2</v>
      </c>
      <c r="E4173" s="6">
        <v>7.4099733648947304</v>
      </c>
      <c r="F4173" s="6">
        <v>0.174813365719416</v>
      </c>
      <c r="G4173" s="2">
        <v>0.67586897267778701</v>
      </c>
      <c r="H4173" s="2">
        <v>0.99999899045006202</v>
      </c>
    </row>
    <row r="4174" spans="1:8" x14ac:dyDescent="0.25">
      <c r="A4174" s="2" t="s">
        <v>4178</v>
      </c>
      <c r="B4174" s="2" t="s">
        <v>11717</v>
      </c>
      <c r="C4174" s="2">
        <v>3271</v>
      </c>
      <c r="D4174" s="6">
        <v>0.13351285313658001</v>
      </c>
      <c r="E4174" s="6">
        <v>4.5084981586720403</v>
      </c>
      <c r="F4174" s="6">
        <v>0.17471073157453501</v>
      </c>
      <c r="G4174" s="2">
        <v>0.67595872160769499</v>
      </c>
      <c r="H4174" s="2">
        <v>0.99999899045006202</v>
      </c>
    </row>
    <row r="4175" spans="1:8" x14ac:dyDescent="0.25">
      <c r="A4175" s="2" t="s">
        <v>4179</v>
      </c>
      <c r="B4175" s="2" t="s">
        <v>11718</v>
      </c>
      <c r="C4175" s="2">
        <v>1910</v>
      </c>
      <c r="D4175" s="6">
        <v>7.5072039432895393E-2</v>
      </c>
      <c r="E4175" s="6">
        <v>8.8553082992707299</v>
      </c>
      <c r="F4175" s="6">
        <v>0.17470561120262301</v>
      </c>
      <c r="G4175" s="2">
        <v>0.67596319995288501</v>
      </c>
      <c r="H4175" s="2">
        <v>0.99999899045006202</v>
      </c>
    </row>
    <row r="4176" spans="1:8" x14ac:dyDescent="0.25">
      <c r="A4176" s="2" t="s">
        <v>4180</v>
      </c>
      <c r="B4176" s="2" t="s">
        <v>11719</v>
      </c>
      <c r="C4176" s="2">
        <v>7896</v>
      </c>
      <c r="D4176" s="6">
        <v>7.6414225906047795E-2</v>
      </c>
      <c r="E4176" s="6">
        <v>7.5893388247207998</v>
      </c>
      <c r="F4176" s="6">
        <v>0.17451669787611901</v>
      </c>
      <c r="G4176" s="2">
        <v>0.67612847997288295</v>
      </c>
      <c r="H4176" s="2">
        <v>0.99999899045006202</v>
      </c>
    </row>
    <row r="4177" spans="1:8" x14ac:dyDescent="0.25">
      <c r="A4177" s="2" t="s">
        <v>4181</v>
      </c>
      <c r="B4177" s="2" t="s">
        <v>11720</v>
      </c>
      <c r="C4177" s="2">
        <v>9022</v>
      </c>
      <c r="D4177" s="6">
        <v>7.8305826882976604E-2</v>
      </c>
      <c r="E4177" s="6">
        <v>6.6805303434951497</v>
      </c>
      <c r="F4177" s="6">
        <v>0.17442085399599899</v>
      </c>
      <c r="G4177" s="2">
        <v>0.67621237383488497</v>
      </c>
      <c r="H4177" s="2">
        <v>0.99999899045006202</v>
      </c>
    </row>
    <row r="4178" spans="1:8" x14ac:dyDescent="0.25">
      <c r="A4178" s="2" t="s">
        <v>4182</v>
      </c>
      <c r="B4178" s="2" t="s">
        <v>11721</v>
      </c>
      <c r="C4178" s="2">
        <v>1341</v>
      </c>
      <c r="D4178" s="6">
        <v>-0.162210750917574</v>
      </c>
      <c r="E4178" s="6">
        <v>3.9892520774739002</v>
      </c>
      <c r="F4178" s="6">
        <v>0.17433726671164901</v>
      </c>
      <c r="G4178" s="2">
        <v>0.67628556138110696</v>
      </c>
      <c r="H4178" s="2">
        <v>0.99999899045006202</v>
      </c>
    </row>
    <row r="4179" spans="1:8" x14ac:dyDescent="0.25">
      <c r="A4179" s="2" t="s">
        <v>4183</v>
      </c>
      <c r="B4179" s="2" t="s">
        <v>11722</v>
      </c>
      <c r="C4179" s="2">
        <v>1316</v>
      </c>
      <c r="D4179" s="6">
        <v>0.152790430565168</v>
      </c>
      <c r="E4179" s="6">
        <v>4.15174036059096</v>
      </c>
      <c r="F4179" s="6">
        <v>0.17433086493553601</v>
      </c>
      <c r="G4179" s="2">
        <v>0.67629116751229701</v>
      </c>
      <c r="H4179" s="2">
        <v>0.99999899045006202</v>
      </c>
    </row>
    <row r="4180" spans="1:8" x14ac:dyDescent="0.25">
      <c r="A4180" s="2" t="s">
        <v>4184</v>
      </c>
      <c r="B4180" s="2" t="s">
        <v>11723</v>
      </c>
      <c r="C4180" s="2">
        <v>3546</v>
      </c>
      <c r="D4180" s="6">
        <v>0.117789964196511</v>
      </c>
      <c r="E4180" s="6">
        <v>4.8419474183747502</v>
      </c>
      <c r="F4180" s="6">
        <v>0.174325577161282</v>
      </c>
      <c r="G4180" s="2">
        <v>0.67629579818653995</v>
      </c>
      <c r="H4180" s="2">
        <v>0.99999899045006202</v>
      </c>
    </row>
    <row r="4181" spans="1:8" x14ac:dyDescent="0.25">
      <c r="A4181" s="2" t="s">
        <v>4185</v>
      </c>
      <c r="B4181" s="2" t="s">
        <v>11724</v>
      </c>
      <c r="C4181" s="2">
        <v>10064</v>
      </c>
      <c r="D4181" s="6">
        <v>-8.8561911066111304E-2</v>
      </c>
      <c r="E4181" s="6">
        <v>5.6213148967163997</v>
      </c>
      <c r="F4181" s="6">
        <v>0.17426143875164299</v>
      </c>
      <c r="G4181" s="2">
        <v>0.67635197282618198</v>
      </c>
      <c r="H4181" s="2">
        <v>0.99999899045006202</v>
      </c>
    </row>
    <row r="4182" spans="1:8" x14ac:dyDescent="0.25">
      <c r="A4182" s="2" t="s">
        <v>4186</v>
      </c>
      <c r="B4182" s="2" t="s">
        <v>11725</v>
      </c>
      <c r="C4182" s="2">
        <v>1567</v>
      </c>
      <c r="D4182" s="6">
        <v>0.19167707677767601</v>
      </c>
      <c r="E4182" s="6">
        <v>3.5765660965929502</v>
      </c>
      <c r="F4182" s="6">
        <v>0.17387856923193201</v>
      </c>
      <c r="G4182" s="2">
        <v>0.67668755597325503</v>
      </c>
      <c r="H4182" s="2">
        <v>0.99999899045006202</v>
      </c>
    </row>
    <row r="4183" spans="1:8" x14ac:dyDescent="0.25">
      <c r="A4183" s="2" t="s">
        <v>4187</v>
      </c>
      <c r="B4183" s="2" t="s">
        <v>11726</v>
      </c>
      <c r="C4183" s="2">
        <v>847</v>
      </c>
      <c r="D4183" s="6">
        <v>-0.101648180623229</v>
      </c>
      <c r="E4183" s="6">
        <v>5.2352053484252599</v>
      </c>
      <c r="F4183" s="6">
        <v>0.17377735049808299</v>
      </c>
      <c r="G4183" s="2">
        <v>0.67677634614437099</v>
      </c>
      <c r="H4183" s="2">
        <v>0.99999899045006202</v>
      </c>
    </row>
    <row r="4184" spans="1:8" x14ac:dyDescent="0.25">
      <c r="A4184" s="2" t="s">
        <v>4188</v>
      </c>
      <c r="B4184" s="2" t="s">
        <v>11727</v>
      </c>
      <c r="C4184" s="2">
        <v>2299</v>
      </c>
      <c r="D4184" s="6">
        <v>-7.93015693080978E-2</v>
      </c>
      <c r="E4184" s="6">
        <v>6.1143460637276901</v>
      </c>
      <c r="F4184" s="6">
        <v>0.17372204835380001</v>
      </c>
      <c r="G4184" s="2">
        <v>0.67682487060754504</v>
      </c>
      <c r="H4184" s="2">
        <v>0.99999899045006202</v>
      </c>
    </row>
    <row r="4185" spans="1:8" x14ac:dyDescent="0.25">
      <c r="A4185" s="2" t="s">
        <v>4189</v>
      </c>
      <c r="B4185" s="2" t="s">
        <v>11728</v>
      </c>
      <c r="C4185" s="2">
        <v>717</v>
      </c>
      <c r="D4185" s="6">
        <v>0.12077240060045701</v>
      </c>
      <c r="E4185" s="6">
        <v>4.7692507228505701</v>
      </c>
      <c r="F4185" s="6">
        <v>0.173694271484198</v>
      </c>
      <c r="G4185" s="2">
        <v>0.67684924663939505</v>
      </c>
      <c r="H4185" s="2">
        <v>0.99999899045006202</v>
      </c>
    </row>
    <row r="4186" spans="1:8" x14ac:dyDescent="0.25">
      <c r="A4186" s="2" t="s">
        <v>4190</v>
      </c>
      <c r="B4186" s="2" t="s">
        <v>11729</v>
      </c>
      <c r="C4186" s="2">
        <v>11033</v>
      </c>
      <c r="D4186" s="6">
        <v>7.8304003416658705E-2</v>
      </c>
      <c r="E4186" s="6">
        <v>6.4332372193366902</v>
      </c>
      <c r="F4186" s="6">
        <v>0.17367519652385099</v>
      </c>
      <c r="G4186" s="2">
        <v>0.67686598749787596</v>
      </c>
      <c r="H4186" s="2">
        <v>0.99999899045006202</v>
      </c>
    </row>
    <row r="4187" spans="1:8" x14ac:dyDescent="0.25">
      <c r="A4187" s="2" t="s">
        <v>4191</v>
      </c>
      <c r="B4187" s="2" t="s">
        <v>11730</v>
      </c>
      <c r="C4187" s="2">
        <v>6069</v>
      </c>
      <c r="D4187" s="6">
        <v>-0.105179626080008</v>
      </c>
      <c r="E4187" s="6">
        <v>5.1399862734041699</v>
      </c>
      <c r="F4187" s="6">
        <v>0.17366360508882001</v>
      </c>
      <c r="G4187" s="2">
        <v>0.67687616107746795</v>
      </c>
      <c r="H4187" s="2">
        <v>0.99999899045006202</v>
      </c>
    </row>
    <row r="4188" spans="1:8" x14ac:dyDescent="0.25">
      <c r="A4188" s="2" t="s">
        <v>4192</v>
      </c>
      <c r="B4188" s="2" t="s">
        <v>11731</v>
      </c>
      <c r="C4188" s="2">
        <v>2138</v>
      </c>
      <c r="D4188" s="6">
        <v>9.2293760873896499E-2</v>
      </c>
      <c r="E4188" s="6">
        <v>5.5052492169807996</v>
      </c>
      <c r="F4188" s="6">
        <v>0.17354447394145101</v>
      </c>
      <c r="G4188" s="2">
        <v>0.67698074329498603</v>
      </c>
      <c r="H4188" s="2">
        <v>0.99999899045006202</v>
      </c>
    </row>
    <row r="4189" spans="1:8" x14ac:dyDescent="0.25">
      <c r="A4189" s="2" t="s">
        <v>4193</v>
      </c>
      <c r="B4189" s="2" t="s">
        <v>11732</v>
      </c>
      <c r="C4189" s="2">
        <v>1787</v>
      </c>
      <c r="D4189" s="6">
        <v>-0.100844945262133</v>
      </c>
      <c r="E4189" s="6">
        <v>5.2536395471628499</v>
      </c>
      <c r="F4189" s="6">
        <v>0.173407305260251</v>
      </c>
      <c r="G4189" s="2">
        <v>0.67710121239506105</v>
      </c>
      <c r="H4189" s="2">
        <v>0.99999899045006202</v>
      </c>
    </row>
    <row r="4190" spans="1:8" x14ac:dyDescent="0.25">
      <c r="A4190" s="2" t="s">
        <v>4194</v>
      </c>
      <c r="B4190" s="2" t="s">
        <v>11733</v>
      </c>
      <c r="C4190" s="2">
        <v>1224</v>
      </c>
      <c r="D4190" s="6">
        <v>-8.3827846527238598E-2</v>
      </c>
      <c r="E4190" s="6">
        <v>5.7679631178488302</v>
      </c>
      <c r="F4190" s="6">
        <v>0.17332442744749299</v>
      </c>
      <c r="G4190" s="2">
        <v>0.67717402735814403</v>
      </c>
      <c r="H4190" s="2">
        <v>0.99999899045006202</v>
      </c>
    </row>
    <row r="4191" spans="1:8" x14ac:dyDescent="0.25">
      <c r="A4191" s="2" t="s">
        <v>4195</v>
      </c>
      <c r="B4191" s="2" t="s">
        <v>11734</v>
      </c>
      <c r="C4191" s="2">
        <v>1362</v>
      </c>
      <c r="D4191" s="6">
        <v>0.12406893035732799</v>
      </c>
      <c r="E4191" s="6">
        <v>4.6936913971608698</v>
      </c>
      <c r="F4191" s="6">
        <v>0.17324299678593899</v>
      </c>
      <c r="G4191" s="2">
        <v>0.67724559077708901</v>
      </c>
      <c r="H4191" s="2">
        <v>0.99999899045006202</v>
      </c>
    </row>
    <row r="4192" spans="1:8" x14ac:dyDescent="0.25">
      <c r="A4192" s="2" t="s">
        <v>4196</v>
      </c>
      <c r="B4192" s="2" t="s">
        <v>11735</v>
      </c>
      <c r="C4192" s="2">
        <v>905</v>
      </c>
      <c r="D4192" s="6">
        <v>0.12764397945776601</v>
      </c>
      <c r="E4192" s="6">
        <v>4.6172824176535698</v>
      </c>
      <c r="F4192" s="6">
        <v>0.173240268287112</v>
      </c>
      <c r="G4192" s="2">
        <v>0.67724798899565497</v>
      </c>
      <c r="H4192" s="2">
        <v>0.99999899045006202</v>
      </c>
    </row>
    <row r="4193" spans="1:8" x14ac:dyDescent="0.25">
      <c r="A4193" s="2" t="s">
        <v>4197</v>
      </c>
      <c r="B4193" s="2" t="s">
        <v>11736</v>
      </c>
      <c r="C4193" s="2">
        <v>1186</v>
      </c>
      <c r="D4193" s="6">
        <v>-9.2636108489544899E-2</v>
      </c>
      <c r="E4193" s="6">
        <v>5.48759724776541</v>
      </c>
      <c r="F4193" s="6">
        <v>0.173205746714577</v>
      </c>
      <c r="G4193" s="2">
        <v>0.67727833370287505</v>
      </c>
      <c r="H4193" s="2">
        <v>0.99999899045006202</v>
      </c>
    </row>
    <row r="4194" spans="1:8" x14ac:dyDescent="0.25">
      <c r="A4194" s="2" t="s">
        <v>4198</v>
      </c>
      <c r="B4194" s="2" t="s">
        <v>11737</v>
      </c>
      <c r="C4194" s="2">
        <v>759</v>
      </c>
      <c r="D4194" s="6">
        <v>-0.16395983801294101</v>
      </c>
      <c r="E4194" s="6">
        <v>3.95355509996079</v>
      </c>
      <c r="F4194" s="6">
        <v>0.173194872285381</v>
      </c>
      <c r="G4194" s="2">
        <v>0.67728789313809601</v>
      </c>
      <c r="H4194" s="2">
        <v>0.99999899045006202</v>
      </c>
    </row>
    <row r="4195" spans="1:8" x14ac:dyDescent="0.25">
      <c r="A4195" s="2" t="s">
        <v>4199</v>
      </c>
      <c r="B4195" s="2" t="s">
        <v>11738</v>
      </c>
      <c r="C4195" s="2">
        <v>2856</v>
      </c>
      <c r="D4195" s="6">
        <v>0.15551267346379599</v>
      </c>
      <c r="E4195" s="6">
        <v>4.0967608972978597</v>
      </c>
      <c r="F4195" s="6">
        <v>0.173102410635396</v>
      </c>
      <c r="G4195" s="2">
        <v>0.67736918805947899</v>
      </c>
      <c r="H4195" s="2">
        <v>0.99999899045006202</v>
      </c>
    </row>
    <row r="4196" spans="1:8" x14ac:dyDescent="0.25">
      <c r="A4196" s="2" t="s">
        <v>4200</v>
      </c>
      <c r="B4196" s="2" t="s">
        <v>11739</v>
      </c>
      <c r="C4196" s="2">
        <v>16924</v>
      </c>
      <c r="D4196" s="6">
        <v>0.119043675155873</v>
      </c>
      <c r="E4196" s="6">
        <v>4.8029496349022702</v>
      </c>
      <c r="F4196" s="6">
        <v>0.173023677521222</v>
      </c>
      <c r="G4196" s="2">
        <v>0.677438432540863</v>
      </c>
      <c r="H4196" s="2">
        <v>0.99999899045006202</v>
      </c>
    </row>
    <row r="4197" spans="1:8" x14ac:dyDescent="0.25">
      <c r="A4197" s="2" t="s">
        <v>4201</v>
      </c>
      <c r="B4197" s="2" t="s">
        <v>11740</v>
      </c>
      <c r="C4197" s="2">
        <v>6313</v>
      </c>
      <c r="D4197" s="6">
        <v>-9.4604537442153205E-2</v>
      </c>
      <c r="E4197" s="6">
        <v>5.4271875513453098</v>
      </c>
      <c r="F4197" s="6">
        <v>0.17296940125576801</v>
      </c>
      <c r="G4197" s="2">
        <v>0.67748617838721503</v>
      </c>
      <c r="H4197" s="2">
        <v>0.99999899045006202</v>
      </c>
    </row>
    <row r="4198" spans="1:8" x14ac:dyDescent="0.25">
      <c r="A4198" s="2" t="s">
        <v>4202</v>
      </c>
      <c r="B4198" s="2" t="s">
        <v>11741</v>
      </c>
      <c r="C4198" s="2">
        <v>4544</v>
      </c>
      <c r="D4198" s="6">
        <v>-7.7825276318917599E-2</v>
      </c>
      <c r="E4198" s="6">
        <v>6.7712612329002999</v>
      </c>
      <c r="F4198" s="6">
        <v>0.17278585984841</v>
      </c>
      <c r="G4198" s="2">
        <v>0.67764770156090004</v>
      </c>
      <c r="H4198" s="2">
        <v>0.99999899045006202</v>
      </c>
    </row>
    <row r="4199" spans="1:8" x14ac:dyDescent="0.25">
      <c r="A4199" s="2" t="s">
        <v>4203</v>
      </c>
      <c r="B4199" s="2" t="s">
        <v>11742</v>
      </c>
      <c r="C4199" s="2">
        <v>5674</v>
      </c>
      <c r="D4199" s="6">
        <v>-0.116205664811595</v>
      </c>
      <c r="E4199" s="6">
        <v>4.8580158972926801</v>
      </c>
      <c r="F4199" s="6">
        <v>0.17247145116479701</v>
      </c>
      <c r="G4199" s="2">
        <v>0.67792462669100095</v>
      </c>
      <c r="H4199" s="2">
        <v>0.99999899045006202</v>
      </c>
    </row>
    <row r="4200" spans="1:8" x14ac:dyDescent="0.25">
      <c r="A4200" s="2" t="s">
        <v>4204</v>
      </c>
      <c r="B4200" s="2" t="s">
        <v>11743</v>
      </c>
      <c r="C4200" s="2">
        <v>2954</v>
      </c>
      <c r="D4200" s="6">
        <v>-9.5629578994409395E-2</v>
      </c>
      <c r="E4200" s="6">
        <v>5.3929979747176899</v>
      </c>
      <c r="F4200" s="6">
        <v>0.17243870563433999</v>
      </c>
      <c r="G4200" s="2">
        <v>0.67795348533748301</v>
      </c>
      <c r="H4200" s="2">
        <v>0.99999899045006202</v>
      </c>
    </row>
    <row r="4201" spans="1:8" x14ac:dyDescent="0.25">
      <c r="A4201" s="2" t="s">
        <v>4205</v>
      </c>
      <c r="B4201" s="2" t="s">
        <v>11744</v>
      </c>
      <c r="C4201" s="2">
        <v>1134</v>
      </c>
      <c r="D4201" s="6">
        <v>7.7555983897590899E-2</v>
      </c>
      <c r="E4201" s="6">
        <v>6.9374317127411302</v>
      </c>
      <c r="F4201" s="6">
        <v>0.17239804731887001</v>
      </c>
      <c r="G4201" s="2">
        <v>0.67798932199510198</v>
      </c>
      <c r="H4201" s="2">
        <v>0.99999899045006202</v>
      </c>
    </row>
    <row r="4202" spans="1:8" x14ac:dyDescent="0.25">
      <c r="A4202" s="2" t="s">
        <v>4206</v>
      </c>
      <c r="B4202" s="2" t="s">
        <v>11745</v>
      </c>
      <c r="C4202" s="2">
        <v>6342</v>
      </c>
      <c r="D4202" s="6">
        <v>7.7814976237419897E-2</v>
      </c>
      <c r="E4202" s="6">
        <v>6.7064934799145304</v>
      </c>
      <c r="F4202" s="6">
        <v>0.172240452638595</v>
      </c>
      <c r="G4202" s="2">
        <v>0.67812827440539203</v>
      </c>
      <c r="H4202" s="2">
        <v>0.99999899045006202</v>
      </c>
    </row>
    <row r="4203" spans="1:8" x14ac:dyDescent="0.25">
      <c r="A4203" s="2" t="s">
        <v>4207</v>
      </c>
      <c r="B4203" s="2" t="s">
        <v>11746</v>
      </c>
      <c r="C4203" s="2">
        <v>1781</v>
      </c>
      <c r="D4203" s="6">
        <v>0.16470745341580301</v>
      </c>
      <c r="E4203" s="6">
        <v>3.9401065846769399</v>
      </c>
      <c r="F4203" s="6">
        <v>0.17181006805853399</v>
      </c>
      <c r="G4203" s="2">
        <v>0.67850812773862001</v>
      </c>
      <c r="H4203" s="2">
        <v>0.99999899045006202</v>
      </c>
    </row>
    <row r="4204" spans="1:8" x14ac:dyDescent="0.25">
      <c r="A4204" s="2" t="s">
        <v>4208</v>
      </c>
      <c r="B4204" s="2" t="s">
        <v>11747</v>
      </c>
      <c r="C4204" s="2">
        <v>2845</v>
      </c>
      <c r="D4204" s="6">
        <v>7.7820280079824999E-2</v>
      </c>
      <c r="E4204" s="6">
        <v>6.4521253088172497</v>
      </c>
      <c r="F4204" s="6">
        <v>0.17152034216770701</v>
      </c>
      <c r="G4204" s="2">
        <v>0.67876415113354405</v>
      </c>
      <c r="H4204" s="2">
        <v>0.99999899045006202</v>
      </c>
    </row>
    <row r="4205" spans="1:8" x14ac:dyDescent="0.25">
      <c r="A4205" s="2" t="s">
        <v>4209</v>
      </c>
      <c r="B4205" s="2" t="s">
        <v>11748</v>
      </c>
      <c r="C4205" s="2">
        <v>734</v>
      </c>
      <c r="D4205" s="6">
        <v>0.14409101692697701</v>
      </c>
      <c r="E4205" s="6">
        <v>4.2825477113579504</v>
      </c>
      <c r="F4205" s="6">
        <v>0.17148913230347801</v>
      </c>
      <c r="G4205" s="2">
        <v>0.67879174560658695</v>
      </c>
      <c r="H4205" s="2">
        <v>0.99999899045006202</v>
      </c>
    </row>
    <row r="4206" spans="1:8" x14ac:dyDescent="0.25">
      <c r="A4206" s="2" t="s">
        <v>4210</v>
      </c>
      <c r="B4206" s="2" t="s">
        <v>11749</v>
      </c>
      <c r="C4206" s="2">
        <v>1224</v>
      </c>
      <c r="D4206" s="6">
        <v>-0.103694069305446</v>
      </c>
      <c r="E4206" s="6">
        <v>5.1616671654197601</v>
      </c>
      <c r="F4206" s="6">
        <v>0.17148100461680901</v>
      </c>
      <c r="G4206" s="2">
        <v>0.67879893225425203</v>
      </c>
      <c r="H4206" s="2">
        <v>0.99999899045006202</v>
      </c>
    </row>
    <row r="4207" spans="1:8" x14ac:dyDescent="0.25">
      <c r="A4207" s="2" t="s">
        <v>4211</v>
      </c>
      <c r="B4207" s="2" t="s">
        <v>11750</v>
      </c>
      <c r="C4207" s="2">
        <v>7804</v>
      </c>
      <c r="D4207" s="6">
        <v>8.4603569509609303E-2</v>
      </c>
      <c r="E4207" s="6">
        <v>5.7307820855766796</v>
      </c>
      <c r="F4207" s="6">
        <v>0.171427430491877</v>
      </c>
      <c r="G4207" s="2">
        <v>0.67884630845789096</v>
      </c>
      <c r="H4207" s="2">
        <v>0.99999899045006202</v>
      </c>
    </row>
    <row r="4208" spans="1:8" x14ac:dyDescent="0.25">
      <c r="A4208" s="2" t="s">
        <v>4212</v>
      </c>
      <c r="B4208" s="2" t="s">
        <v>11751</v>
      </c>
      <c r="C4208" s="2">
        <v>2571</v>
      </c>
      <c r="D4208" s="6">
        <v>7.7571972456068394E-2</v>
      </c>
      <c r="E4208" s="6">
        <v>6.7523927006029902</v>
      </c>
      <c r="F4208" s="6">
        <v>0.17127539770017899</v>
      </c>
      <c r="G4208" s="2">
        <v>0.67898080001287298</v>
      </c>
      <c r="H4208" s="2">
        <v>0.99999899045006202</v>
      </c>
    </row>
    <row r="4209" spans="1:8" x14ac:dyDescent="0.25">
      <c r="A4209" s="2" t="s">
        <v>4213</v>
      </c>
      <c r="B4209" s="2" t="s">
        <v>11752</v>
      </c>
      <c r="C4209" s="2">
        <v>2048</v>
      </c>
      <c r="D4209" s="6">
        <v>-0.11859673068615401</v>
      </c>
      <c r="E4209" s="6">
        <v>4.7933276343639504</v>
      </c>
      <c r="F4209" s="6">
        <v>0.17126959243523501</v>
      </c>
      <c r="G4209" s="2">
        <v>0.67898593686363895</v>
      </c>
      <c r="H4209" s="2">
        <v>0.99999899045006202</v>
      </c>
    </row>
    <row r="4210" spans="1:8" x14ac:dyDescent="0.25">
      <c r="A4210" s="2" t="s">
        <v>4214</v>
      </c>
      <c r="B4210" s="2" t="s">
        <v>11753</v>
      </c>
      <c r="C4210" s="2">
        <v>2055</v>
      </c>
      <c r="D4210" s="6">
        <v>-0.13231744667532699</v>
      </c>
      <c r="E4210" s="6">
        <v>4.4983166050285099</v>
      </c>
      <c r="F4210" s="6">
        <v>0.17117380204862601</v>
      </c>
      <c r="G4210" s="2">
        <v>0.67907071273819097</v>
      </c>
      <c r="H4210" s="2">
        <v>0.99999899045006202</v>
      </c>
    </row>
    <row r="4211" spans="1:8" x14ac:dyDescent="0.25">
      <c r="A4211" s="2" t="s">
        <v>4215</v>
      </c>
      <c r="B4211" s="2" t="s">
        <v>11754</v>
      </c>
      <c r="C4211" s="2">
        <v>2355</v>
      </c>
      <c r="D4211" s="6">
        <v>-0.149485426312602</v>
      </c>
      <c r="E4211" s="6">
        <v>4.1759144616032096</v>
      </c>
      <c r="F4211" s="6">
        <v>0.17104777216777101</v>
      </c>
      <c r="G4211" s="2">
        <v>0.67918229333241897</v>
      </c>
      <c r="H4211" s="2">
        <v>0.99999899045006202</v>
      </c>
    </row>
    <row r="4212" spans="1:8" x14ac:dyDescent="0.25">
      <c r="A4212" s="2" t="s">
        <v>4216</v>
      </c>
      <c r="B4212" s="2" t="s">
        <v>11755</v>
      </c>
      <c r="C4212" s="2">
        <v>4813</v>
      </c>
      <c r="D4212" s="6">
        <v>-0.116774066574966</v>
      </c>
      <c r="E4212" s="6">
        <v>4.8317992379068002</v>
      </c>
      <c r="F4212" s="6">
        <v>0.17087203110288701</v>
      </c>
      <c r="G4212" s="2">
        <v>0.67933796613173103</v>
      </c>
      <c r="H4212" s="2">
        <v>0.99999899045006202</v>
      </c>
    </row>
    <row r="4213" spans="1:8" x14ac:dyDescent="0.25">
      <c r="A4213" s="2" t="s">
        <v>4217</v>
      </c>
      <c r="B4213" s="2" t="s">
        <v>11756</v>
      </c>
      <c r="C4213" s="2">
        <v>1123</v>
      </c>
      <c r="D4213" s="6">
        <v>-9.1917272275215303E-2</v>
      </c>
      <c r="E4213" s="6">
        <v>5.4905994357476002</v>
      </c>
      <c r="F4213" s="6">
        <v>0.17085894433622001</v>
      </c>
      <c r="G4213" s="2">
        <v>0.67934956224050702</v>
      </c>
      <c r="H4213" s="2">
        <v>0.99999899045006202</v>
      </c>
    </row>
    <row r="4214" spans="1:8" x14ac:dyDescent="0.25">
      <c r="A4214" s="2" t="s">
        <v>4218</v>
      </c>
      <c r="B4214" s="2" t="s">
        <v>11757</v>
      </c>
      <c r="C4214" s="2">
        <v>2403</v>
      </c>
      <c r="D4214" s="6">
        <v>8.2827571180079204E-2</v>
      </c>
      <c r="E4214" s="6">
        <v>5.7851664039338404</v>
      </c>
      <c r="F4214" s="6">
        <v>0.17076717483426901</v>
      </c>
      <c r="G4214" s="2">
        <v>0.67943089328025796</v>
      </c>
      <c r="H4214" s="2">
        <v>0.99999899045006202</v>
      </c>
    </row>
    <row r="4215" spans="1:8" x14ac:dyDescent="0.25">
      <c r="A4215" s="2" t="s">
        <v>4219</v>
      </c>
      <c r="B4215" s="2" t="s">
        <v>11758</v>
      </c>
      <c r="C4215" s="2">
        <v>6029</v>
      </c>
      <c r="D4215" s="6">
        <v>0.101719461392984</v>
      </c>
      <c r="E4215" s="6">
        <v>5.2129300660005899</v>
      </c>
      <c r="F4215" s="6">
        <v>0.17065242545550899</v>
      </c>
      <c r="G4215" s="2">
        <v>0.67953262632126898</v>
      </c>
      <c r="H4215" s="2">
        <v>0.99999899045006202</v>
      </c>
    </row>
    <row r="4216" spans="1:8" x14ac:dyDescent="0.25">
      <c r="A4216" s="2" t="s">
        <v>4220</v>
      </c>
      <c r="B4216" s="2" t="s">
        <v>11759</v>
      </c>
      <c r="C4216" s="2">
        <v>1746</v>
      </c>
      <c r="D4216" s="6">
        <v>-0.169670806331888</v>
      </c>
      <c r="E4216" s="6">
        <v>3.8466893699454601</v>
      </c>
      <c r="F4216" s="6">
        <v>0.17054343716343101</v>
      </c>
      <c r="G4216" s="2">
        <v>0.67962928885363605</v>
      </c>
      <c r="H4216" s="2">
        <v>0.99999899045006202</v>
      </c>
    </row>
    <row r="4217" spans="1:8" x14ac:dyDescent="0.25">
      <c r="A4217" s="2" t="s">
        <v>4221</v>
      </c>
      <c r="B4217" s="2" t="s">
        <v>11760</v>
      </c>
      <c r="C4217" s="2">
        <v>543</v>
      </c>
      <c r="D4217" s="6">
        <v>0.15963638281534401</v>
      </c>
      <c r="E4217" s="6">
        <v>4.0092905135033003</v>
      </c>
      <c r="F4217" s="6">
        <v>0.17043719948761199</v>
      </c>
      <c r="G4217" s="2">
        <v>0.67972354664727097</v>
      </c>
      <c r="H4217" s="2">
        <v>0.99999899045006202</v>
      </c>
    </row>
    <row r="4218" spans="1:8" x14ac:dyDescent="0.25">
      <c r="A4218" s="2" t="s">
        <v>4222</v>
      </c>
      <c r="B4218" s="2" t="s">
        <v>11761</v>
      </c>
      <c r="C4218" s="2">
        <v>1828</v>
      </c>
      <c r="D4218" s="6">
        <v>-0.17808672257817601</v>
      </c>
      <c r="E4218" s="6">
        <v>3.7230000773571899</v>
      </c>
      <c r="F4218" s="6">
        <v>0.17029474449236101</v>
      </c>
      <c r="G4218" s="2">
        <v>0.679849991696719</v>
      </c>
      <c r="H4218" s="2">
        <v>0.99999899045006202</v>
      </c>
    </row>
    <row r="4219" spans="1:8" x14ac:dyDescent="0.25">
      <c r="A4219" s="2" t="s">
        <v>4223</v>
      </c>
      <c r="B4219" s="2" t="s">
        <v>11762</v>
      </c>
      <c r="C4219" s="2">
        <v>1603</v>
      </c>
      <c r="D4219" s="6">
        <v>-7.4976156706655694E-2</v>
      </c>
      <c r="E4219" s="6">
        <v>7.72197208248694</v>
      </c>
      <c r="F4219" s="6">
        <v>0.17009279698777</v>
      </c>
      <c r="G4219" s="2">
        <v>0.68002934923743397</v>
      </c>
      <c r="H4219" s="2">
        <v>0.99999899045006202</v>
      </c>
    </row>
    <row r="4220" spans="1:8" x14ac:dyDescent="0.25">
      <c r="A4220" s="2" t="s">
        <v>4224</v>
      </c>
      <c r="B4220" s="2" t="s">
        <v>11763</v>
      </c>
      <c r="C4220" s="2">
        <v>2935</v>
      </c>
      <c r="D4220" s="6">
        <v>0.14325375077635399</v>
      </c>
      <c r="E4220" s="6">
        <v>4.2869112423736802</v>
      </c>
      <c r="F4220" s="6">
        <v>0.170022032359366</v>
      </c>
      <c r="G4220" s="2">
        <v>0.680092227569706</v>
      </c>
      <c r="H4220" s="2">
        <v>0.99999899045006202</v>
      </c>
    </row>
    <row r="4221" spans="1:8" x14ac:dyDescent="0.25">
      <c r="A4221" s="2" t="s">
        <v>4225</v>
      </c>
      <c r="B4221" s="2" t="s">
        <v>11764</v>
      </c>
      <c r="C4221" s="2">
        <v>1270</v>
      </c>
      <c r="D4221" s="6">
        <v>-0.18886301827492599</v>
      </c>
      <c r="E4221" s="6">
        <v>3.5752933495075201</v>
      </c>
      <c r="F4221" s="6">
        <v>0.16999456195019499</v>
      </c>
      <c r="G4221" s="2">
        <v>0.68011664069067701</v>
      </c>
      <c r="H4221" s="2">
        <v>0.99999899045006202</v>
      </c>
    </row>
    <row r="4222" spans="1:8" x14ac:dyDescent="0.25">
      <c r="A4222" s="2" t="s">
        <v>4226</v>
      </c>
      <c r="B4222" s="2" t="s">
        <v>11765</v>
      </c>
      <c r="C4222" s="2">
        <v>4466</v>
      </c>
      <c r="D4222" s="6">
        <v>-8.1125505393432606E-2</v>
      </c>
      <c r="E4222" s="6">
        <v>5.8326588260722003</v>
      </c>
      <c r="F4222" s="6">
        <v>0.169974078031396</v>
      </c>
      <c r="G4222" s="2">
        <v>0.68013484637694399</v>
      </c>
      <c r="H4222" s="2">
        <v>0.99999899045006202</v>
      </c>
    </row>
    <row r="4223" spans="1:8" x14ac:dyDescent="0.25">
      <c r="A4223" s="2" t="s">
        <v>4227</v>
      </c>
      <c r="B4223" s="2" t="s">
        <v>11766</v>
      </c>
      <c r="C4223" s="2">
        <v>1831</v>
      </c>
      <c r="D4223" s="6">
        <v>-9.6047901443921793E-2</v>
      </c>
      <c r="E4223" s="6">
        <v>5.3606005918402397</v>
      </c>
      <c r="F4223" s="6">
        <v>0.16992660517521899</v>
      </c>
      <c r="G4223" s="2">
        <v>0.68017704421099601</v>
      </c>
      <c r="H4223" s="2">
        <v>0.99999899045006202</v>
      </c>
    </row>
    <row r="4224" spans="1:8" x14ac:dyDescent="0.25">
      <c r="A4224" s="2" t="s">
        <v>4228</v>
      </c>
      <c r="B4224" s="2" t="s">
        <v>11767</v>
      </c>
      <c r="C4224" s="2">
        <v>4034</v>
      </c>
      <c r="D4224" s="6">
        <v>-9.6391687192515493E-2</v>
      </c>
      <c r="E4224" s="6">
        <v>5.3498385485428299</v>
      </c>
      <c r="F4224" s="6">
        <v>0.16980426280716099</v>
      </c>
      <c r="G4224" s="2">
        <v>0.68028582410701</v>
      </c>
      <c r="H4224" s="2">
        <v>0.99999899045006202</v>
      </c>
    </row>
    <row r="4225" spans="1:8" x14ac:dyDescent="0.25">
      <c r="A4225" s="2" t="s">
        <v>4229</v>
      </c>
      <c r="B4225" s="2" t="s">
        <v>11768</v>
      </c>
      <c r="C4225" s="2">
        <v>998</v>
      </c>
      <c r="D4225" s="6">
        <v>7.7932143678318702E-2</v>
      </c>
      <c r="E4225" s="6">
        <v>6.1711161529430996</v>
      </c>
      <c r="F4225" s="6">
        <v>0.16972273243938199</v>
      </c>
      <c r="G4225" s="2">
        <v>0.68035834174306498</v>
      </c>
      <c r="H4225" s="2">
        <v>0.99999899045006202</v>
      </c>
    </row>
    <row r="4226" spans="1:8" x14ac:dyDescent="0.25">
      <c r="A4226" s="2" t="s">
        <v>4230</v>
      </c>
      <c r="B4226" s="2" t="s">
        <v>11769</v>
      </c>
      <c r="C4226" s="2">
        <v>1582</v>
      </c>
      <c r="D4226" s="6">
        <v>-0.12797785480996099</v>
      </c>
      <c r="E4226" s="6">
        <v>4.5744510656719504</v>
      </c>
      <c r="F4226" s="6">
        <v>0.169513759974559</v>
      </c>
      <c r="G4226" s="2">
        <v>0.68054430653809905</v>
      </c>
      <c r="H4226" s="2">
        <v>0.99999899045006202</v>
      </c>
    </row>
    <row r="4227" spans="1:8" x14ac:dyDescent="0.25">
      <c r="A4227" s="2" t="s">
        <v>4231</v>
      </c>
      <c r="B4227" s="2" t="s">
        <v>11770</v>
      </c>
      <c r="C4227" s="2">
        <v>6415</v>
      </c>
      <c r="D4227" s="6">
        <v>7.4548077918151295E-2</v>
      </c>
      <c r="E4227" s="6">
        <v>7.8343995724715398</v>
      </c>
      <c r="F4227" s="6">
        <v>0.169473549325943</v>
      </c>
      <c r="G4227" s="2">
        <v>0.68058010541019598</v>
      </c>
      <c r="H4227" s="2">
        <v>0.99999899045006202</v>
      </c>
    </row>
    <row r="4228" spans="1:8" x14ac:dyDescent="0.25">
      <c r="A4228" s="2" t="s">
        <v>4232</v>
      </c>
      <c r="B4228" s="2" t="s">
        <v>11771</v>
      </c>
      <c r="C4228" s="2">
        <v>3986</v>
      </c>
      <c r="D4228" s="6">
        <v>-0.151503592678493</v>
      </c>
      <c r="E4228" s="6">
        <v>4.1285085952449299</v>
      </c>
      <c r="F4228" s="6">
        <v>0.16941522844217699</v>
      </c>
      <c r="G4228" s="2">
        <v>0.68063203635053005</v>
      </c>
      <c r="H4228" s="2">
        <v>0.99999899045006202</v>
      </c>
    </row>
    <row r="4229" spans="1:8" x14ac:dyDescent="0.25">
      <c r="A4229" s="2" t="s">
        <v>4233</v>
      </c>
      <c r="B4229" s="2" t="s">
        <v>11772</v>
      </c>
      <c r="C4229" s="2">
        <v>2385</v>
      </c>
      <c r="D4229" s="6">
        <v>0.111747088762689</v>
      </c>
      <c r="E4229" s="6">
        <v>4.9460396092493299</v>
      </c>
      <c r="F4229" s="6">
        <v>0.169412920228175</v>
      </c>
      <c r="G4229" s="2">
        <v>0.680634091879465</v>
      </c>
      <c r="H4229" s="2">
        <v>0.99999899045006202</v>
      </c>
    </row>
    <row r="4230" spans="1:8" x14ac:dyDescent="0.25">
      <c r="A4230" s="2" t="s">
        <v>4234</v>
      </c>
      <c r="B4230" s="2" t="s">
        <v>11773</v>
      </c>
      <c r="C4230" s="2">
        <v>7696</v>
      </c>
      <c r="D4230" s="6">
        <v>7.7153353782083406E-2</v>
      </c>
      <c r="E4230" s="6">
        <v>6.6418931562664101</v>
      </c>
      <c r="F4230" s="6">
        <v>0.169238274324089</v>
      </c>
      <c r="G4230" s="2">
        <v>0.68078966644340699</v>
      </c>
      <c r="H4230" s="2">
        <v>0.99999899045006202</v>
      </c>
    </row>
    <row r="4231" spans="1:8" x14ac:dyDescent="0.25">
      <c r="A4231" s="2" t="s">
        <v>4235</v>
      </c>
      <c r="B4231" s="2" t="s">
        <v>11774</v>
      </c>
      <c r="C4231" s="2">
        <v>4350</v>
      </c>
      <c r="D4231" s="6">
        <v>-0.12313787561180101</v>
      </c>
      <c r="E4231" s="6">
        <v>4.6727851689959303</v>
      </c>
      <c r="F4231" s="6">
        <v>0.168875737304479</v>
      </c>
      <c r="G4231" s="2">
        <v>0.68111291429505205</v>
      </c>
      <c r="H4231" s="2">
        <v>0.99999899045006202</v>
      </c>
    </row>
    <row r="4232" spans="1:8" x14ac:dyDescent="0.25">
      <c r="A4232" s="2" t="s">
        <v>4236</v>
      </c>
      <c r="B4232" s="2" t="s">
        <v>11775</v>
      </c>
      <c r="C4232" s="2">
        <v>4606</v>
      </c>
      <c r="D4232" s="6">
        <v>-9.1516460303004699E-2</v>
      </c>
      <c r="E4232" s="6">
        <v>5.4863797194111799</v>
      </c>
      <c r="F4232" s="6">
        <v>0.16886092282391901</v>
      </c>
      <c r="G4232" s="2">
        <v>0.68112613191006399</v>
      </c>
      <c r="H4232" s="2">
        <v>0.99999899045006202</v>
      </c>
    </row>
    <row r="4233" spans="1:8" x14ac:dyDescent="0.25">
      <c r="A4233" s="2" t="s">
        <v>4237</v>
      </c>
      <c r="B4233" s="2" t="s">
        <v>11776</v>
      </c>
      <c r="C4233" s="2">
        <v>871</v>
      </c>
      <c r="D4233" s="6">
        <v>-0.176748836813754</v>
      </c>
      <c r="E4233" s="6">
        <v>3.7304847518831199</v>
      </c>
      <c r="F4233" s="6">
        <v>0.168756704602186</v>
      </c>
      <c r="G4233" s="2">
        <v>0.68121913551936897</v>
      </c>
      <c r="H4233" s="2">
        <v>0.99999899045006202</v>
      </c>
    </row>
    <row r="4234" spans="1:8" x14ac:dyDescent="0.25">
      <c r="A4234" s="2" t="s">
        <v>4238</v>
      </c>
      <c r="B4234" s="2" t="s">
        <v>11777</v>
      </c>
      <c r="C4234" s="2">
        <v>1805</v>
      </c>
      <c r="D4234" s="6">
        <v>7.6708158985186597E-2</v>
      </c>
      <c r="E4234" s="6">
        <v>6.28632991345569</v>
      </c>
      <c r="F4234" s="6">
        <v>0.168729467799343</v>
      </c>
      <c r="G4234" s="2">
        <v>0.68124344698290196</v>
      </c>
      <c r="H4234" s="2">
        <v>0.99999899045006202</v>
      </c>
    </row>
    <row r="4235" spans="1:8" x14ac:dyDescent="0.25">
      <c r="A4235" s="2" t="s">
        <v>4239</v>
      </c>
      <c r="B4235" s="2" t="s">
        <v>11778</v>
      </c>
      <c r="C4235" s="2">
        <v>546</v>
      </c>
      <c r="D4235" s="6">
        <v>0.12371613514308299</v>
      </c>
      <c r="E4235" s="6">
        <v>4.6648239699833303</v>
      </c>
      <c r="F4235" s="6">
        <v>0.16865113174023399</v>
      </c>
      <c r="G4235" s="2">
        <v>0.68131338222786597</v>
      </c>
      <c r="H4235" s="2">
        <v>0.99999899045006202</v>
      </c>
    </row>
    <row r="4236" spans="1:8" x14ac:dyDescent="0.25">
      <c r="A4236" s="2" t="s">
        <v>4240</v>
      </c>
      <c r="B4236" s="2" t="s">
        <v>11779</v>
      </c>
      <c r="C4236" s="2">
        <v>2666</v>
      </c>
      <c r="D4236" s="6">
        <v>-0.15825770672008199</v>
      </c>
      <c r="E4236" s="6">
        <v>4.0096154954692302</v>
      </c>
      <c r="F4236" s="6">
        <v>0.168593714064976</v>
      </c>
      <c r="G4236" s="2">
        <v>0.68136465444711802</v>
      </c>
      <c r="H4236" s="2">
        <v>0.99999899045006202</v>
      </c>
    </row>
    <row r="4237" spans="1:8" x14ac:dyDescent="0.25">
      <c r="A4237" s="2" t="s">
        <v>4241</v>
      </c>
      <c r="B4237" s="2" t="s">
        <v>11780</v>
      </c>
      <c r="C4237" s="2">
        <v>1344</v>
      </c>
      <c r="D4237" s="6">
        <v>-0.18281514966029999</v>
      </c>
      <c r="E4237" s="6">
        <v>3.6444199978579901</v>
      </c>
      <c r="F4237" s="6">
        <v>0.168470462967789</v>
      </c>
      <c r="G4237" s="2">
        <v>0.68147474835524102</v>
      </c>
      <c r="H4237" s="2">
        <v>0.99999899045006202</v>
      </c>
    </row>
    <row r="4238" spans="1:8" x14ac:dyDescent="0.25">
      <c r="A4238" s="2" t="s">
        <v>4242</v>
      </c>
      <c r="B4238" s="2" t="s">
        <v>11781</v>
      </c>
      <c r="C4238" s="2">
        <v>7255</v>
      </c>
      <c r="D4238" s="6">
        <v>0.113028956964955</v>
      </c>
      <c r="E4238" s="6">
        <v>4.9064940803005603</v>
      </c>
      <c r="F4238" s="6">
        <v>0.1683931227421</v>
      </c>
      <c r="G4238" s="2">
        <v>0.681543856457827</v>
      </c>
      <c r="H4238" s="2">
        <v>0.99999899045006202</v>
      </c>
    </row>
    <row r="4239" spans="1:8" x14ac:dyDescent="0.25">
      <c r="A4239" s="2" t="s">
        <v>4243</v>
      </c>
      <c r="B4239" s="2" t="s">
        <v>11782</v>
      </c>
      <c r="C4239" s="2">
        <v>1706</v>
      </c>
      <c r="D4239" s="6">
        <v>-0.17468061130965601</v>
      </c>
      <c r="E4239" s="6">
        <v>3.7558816545040301</v>
      </c>
      <c r="F4239" s="6">
        <v>0.168201483027869</v>
      </c>
      <c r="G4239" s="2">
        <v>0.68171517790217495</v>
      </c>
      <c r="H4239" s="2">
        <v>0.99999899045006202</v>
      </c>
    </row>
    <row r="4240" spans="1:8" x14ac:dyDescent="0.25">
      <c r="A4240" s="2" t="s">
        <v>4244</v>
      </c>
      <c r="B4240" s="2" t="s">
        <v>11783</v>
      </c>
      <c r="C4240" s="2">
        <v>1176</v>
      </c>
      <c r="D4240" s="6">
        <v>0.105580761387433</v>
      </c>
      <c r="E4240" s="6">
        <v>5.0896348969910301</v>
      </c>
      <c r="F4240" s="6">
        <v>0.16808212524437799</v>
      </c>
      <c r="G4240" s="2">
        <v>0.68182193860848805</v>
      </c>
      <c r="H4240" s="2">
        <v>0.99999899045006202</v>
      </c>
    </row>
    <row r="4241" spans="1:8" x14ac:dyDescent="0.25">
      <c r="A4241" s="2" t="s">
        <v>4245</v>
      </c>
      <c r="B4241" s="2" t="s">
        <v>11784</v>
      </c>
      <c r="C4241" s="2">
        <v>2953</v>
      </c>
      <c r="D4241" s="6">
        <v>7.5736973689225995E-2</v>
      </c>
      <c r="E4241" s="6">
        <v>7.3459904601519899</v>
      </c>
      <c r="F4241" s="6">
        <v>0.16802716450282201</v>
      </c>
      <c r="G4241" s="2">
        <v>0.68187111365603903</v>
      </c>
      <c r="H4241" s="2">
        <v>0.99999899045006202</v>
      </c>
    </row>
    <row r="4242" spans="1:8" x14ac:dyDescent="0.25">
      <c r="A4242" s="2" t="s">
        <v>4246</v>
      </c>
      <c r="B4242" s="2" t="s">
        <v>11785</v>
      </c>
      <c r="C4242" s="2">
        <v>5642</v>
      </c>
      <c r="D4242" s="6">
        <v>7.69250982403826E-2</v>
      </c>
      <c r="E4242" s="6">
        <v>6.60560784690853</v>
      </c>
      <c r="F4242" s="6">
        <v>0.16799809791540499</v>
      </c>
      <c r="G4242" s="2">
        <v>0.68189712421387805</v>
      </c>
      <c r="H4242" s="2">
        <v>0.99999899045006202</v>
      </c>
    </row>
    <row r="4243" spans="1:8" x14ac:dyDescent="0.25">
      <c r="A4243" s="2" t="s">
        <v>4247</v>
      </c>
      <c r="B4243" s="2" t="s">
        <v>11786</v>
      </c>
      <c r="C4243" s="2">
        <v>2822</v>
      </c>
      <c r="D4243" s="6">
        <v>-7.7810943560529602E-2</v>
      </c>
      <c r="E4243" s="6">
        <v>6.13200438473711</v>
      </c>
      <c r="F4243" s="6">
        <v>0.16797956723770199</v>
      </c>
      <c r="G4243" s="2">
        <v>0.68191370796803896</v>
      </c>
      <c r="H4243" s="2">
        <v>0.99999899045006202</v>
      </c>
    </row>
    <row r="4244" spans="1:8" x14ac:dyDescent="0.25">
      <c r="A4244" s="2" t="s">
        <v>4248</v>
      </c>
      <c r="B4244" s="2" t="s">
        <v>11787</v>
      </c>
      <c r="C4244" s="2">
        <v>3366</v>
      </c>
      <c r="D4244" s="6">
        <v>7.3702245590937104E-2</v>
      </c>
      <c r="E4244" s="6">
        <v>9.8203691053473801</v>
      </c>
      <c r="F4244" s="6">
        <v>0.167975889336759</v>
      </c>
      <c r="G4244" s="2">
        <v>0.68191699957780305</v>
      </c>
      <c r="H4244" s="2">
        <v>0.99999899045006202</v>
      </c>
    </row>
    <row r="4245" spans="1:8" x14ac:dyDescent="0.25">
      <c r="A4245" s="2" t="s">
        <v>4249</v>
      </c>
      <c r="B4245" s="2" t="s">
        <v>11788</v>
      </c>
      <c r="C4245" s="2">
        <v>1896</v>
      </c>
      <c r="D4245" s="6">
        <v>-0.15255400626500601</v>
      </c>
      <c r="E4245" s="6">
        <v>4.0967833121688697</v>
      </c>
      <c r="F4245" s="6">
        <v>0.16759671118564101</v>
      </c>
      <c r="G4245" s="2">
        <v>0.68225657861063105</v>
      </c>
      <c r="H4245" s="2">
        <v>0.99999899045006202</v>
      </c>
    </row>
    <row r="4246" spans="1:8" x14ac:dyDescent="0.25">
      <c r="A4246" s="2" t="s">
        <v>4250</v>
      </c>
      <c r="B4246" s="2" t="s">
        <v>11789</v>
      </c>
      <c r="C4246" s="2">
        <v>7792</v>
      </c>
      <c r="D4246" s="6">
        <v>7.6209740241172802E-2</v>
      </c>
      <c r="E4246" s="6">
        <v>7.0438656837290097</v>
      </c>
      <c r="F4246" s="6">
        <v>0.16740983491444</v>
      </c>
      <c r="G4246" s="2">
        <v>0.68242410364752104</v>
      </c>
      <c r="H4246" s="2">
        <v>0.99999899045006202</v>
      </c>
    </row>
    <row r="4247" spans="1:8" x14ac:dyDescent="0.25">
      <c r="A4247" s="2" t="s">
        <v>4251</v>
      </c>
      <c r="B4247" s="2" t="s">
        <v>11790</v>
      </c>
      <c r="C4247" s="2">
        <v>1171</v>
      </c>
      <c r="D4247" s="6">
        <v>-0.110824126240813</v>
      </c>
      <c r="E4247" s="6">
        <v>4.94609155102982</v>
      </c>
      <c r="F4247" s="6">
        <v>0.16735308816024</v>
      </c>
      <c r="G4247" s="2">
        <v>0.68247499582030302</v>
      </c>
      <c r="H4247" s="2">
        <v>0.99999899045006202</v>
      </c>
    </row>
    <row r="4248" spans="1:8" x14ac:dyDescent="0.25">
      <c r="A4248" s="2" t="s">
        <v>4252</v>
      </c>
      <c r="B4248" s="2" t="s">
        <v>11791</v>
      </c>
      <c r="C4248" s="2">
        <v>5263</v>
      </c>
      <c r="D4248" s="6">
        <v>7.9610105738302794E-2</v>
      </c>
      <c r="E4248" s="6">
        <v>5.8649298582234701</v>
      </c>
      <c r="F4248" s="6">
        <v>0.167058511752009</v>
      </c>
      <c r="G4248" s="2">
        <v>0.68273934266347702</v>
      </c>
      <c r="H4248" s="2">
        <v>0.99999899045006202</v>
      </c>
    </row>
    <row r="4249" spans="1:8" x14ac:dyDescent="0.25">
      <c r="A4249" s="2" t="s">
        <v>4253</v>
      </c>
      <c r="B4249" s="2" t="s">
        <v>11792</v>
      </c>
      <c r="C4249" s="2">
        <v>470</v>
      </c>
      <c r="D4249" s="6">
        <v>0.15334931142403499</v>
      </c>
      <c r="E4249" s="6">
        <v>4.08708433956786</v>
      </c>
      <c r="F4249" s="6">
        <v>0.16702155696337601</v>
      </c>
      <c r="G4249" s="2">
        <v>0.68277252433205804</v>
      </c>
      <c r="H4249" s="2">
        <v>0.99999899045006202</v>
      </c>
    </row>
    <row r="4250" spans="1:8" x14ac:dyDescent="0.25">
      <c r="A4250" s="2" t="s">
        <v>4254</v>
      </c>
      <c r="B4250" s="2" t="s">
        <v>11793</v>
      </c>
      <c r="C4250" s="2">
        <v>7126</v>
      </c>
      <c r="D4250" s="6">
        <v>7.6156056208981901E-2</v>
      </c>
      <c r="E4250" s="6">
        <v>7.0259593291462599</v>
      </c>
      <c r="F4250" s="6">
        <v>0.16699046479847501</v>
      </c>
      <c r="G4250" s="2">
        <v>0.68280044527511896</v>
      </c>
      <c r="H4250" s="2">
        <v>0.99999899045006202</v>
      </c>
    </row>
    <row r="4251" spans="1:8" x14ac:dyDescent="0.25">
      <c r="A4251" s="2" t="s">
        <v>4255</v>
      </c>
      <c r="B4251" s="2" t="s">
        <v>11794</v>
      </c>
      <c r="C4251" s="2">
        <v>1839</v>
      </c>
      <c r="D4251" s="6">
        <v>-0.18210847440650699</v>
      </c>
      <c r="E4251" s="6">
        <v>3.6420177279077102</v>
      </c>
      <c r="F4251" s="6">
        <v>0.16686262192843501</v>
      </c>
      <c r="G4251" s="2">
        <v>0.68291528079691999</v>
      </c>
      <c r="H4251" s="2">
        <v>0.99999899045006202</v>
      </c>
    </row>
    <row r="4252" spans="1:8" x14ac:dyDescent="0.25">
      <c r="A4252" s="2" t="s">
        <v>4256</v>
      </c>
      <c r="B4252" s="2" t="s">
        <v>11795</v>
      </c>
      <c r="C4252" s="2">
        <v>2332</v>
      </c>
      <c r="D4252" s="6">
        <v>-0.135986542951056</v>
      </c>
      <c r="E4252" s="6">
        <v>4.3903825742645601</v>
      </c>
      <c r="F4252" s="6">
        <v>0.166703662684444</v>
      </c>
      <c r="G4252" s="2">
        <v>0.683058138378281</v>
      </c>
      <c r="H4252" s="2">
        <v>0.99999899045006202</v>
      </c>
    </row>
    <row r="4253" spans="1:8" x14ac:dyDescent="0.25">
      <c r="A4253" s="2" t="s">
        <v>4257</v>
      </c>
      <c r="B4253" s="2" t="s">
        <v>11796</v>
      </c>
      <c r="C4253" s="2">
        <v>4333</v>
      </c>
      <c r="D4253" s="6">
        <v>7.7887596203186693E-2</v>
      </c>
      <c r="E4253" s="6">
        <v>6.1019986582326702</v>
      </c>
      <c r="F4253" s="6">
        <v>0.16668373536056899</v>
      </c>
      <c r="G4253" s="2">
        <v>0.68307605278279904</v>
      </c>
      <c r="H4253" s="2">
        <v>0.99999899045006202</v>
      </c>
    </row>
    <row r="4254" spans="1:8" x14ac:dyDescent="0.25">
      <c r="A4254" s="2" t="s">
        <v>4258</v>
      </c>
      <c r="B4254" s="2" t="s">
        <v>11797</v>
      </c>
      <c r="C4254" s="2">
        <v>2166</v>
      </c>
      <c r="D4254" s="6">
        <v>-7.4010474918058705E-2</v>
      </c>
      <c r="E4254" s="6">
        <v>7.7926797595389701</v>
      </c>
      <c r="F4254" s="6">
        <v>0.166639516086694</v>
      </c>
      <c r="G4254" s="2">
        <v>0.68311580979641096</v>
      </c>
      <c r="H4254" s="2">
        <v>0.99999899045006202</v>
      </c>
    </row>
    <row r="4255" spans="1:8" x14ac:dyDescent="0.25">
      <c r="A4255" s="2" t="s">
        <v>4259</v>
      </c>
      <c r="B4255" s="2" t="s">
        <v>11798</v>
      </c>
      <c r="C4255" s="2">
        <v>2972</v>
      </c>
      <c r="D4255" s="6">
        <v>7.77590727256528E-2</v>
      </c>
      <c r="E4255" s="6">
        <v>6.1137537885368198</v>
      </c>
      <c r="F4255" s="6">
        <v>0.16660962582061301</v>
      </c>
      <c r="G4255" s="2">
        <v>0.68314268725859595</v>
      </c>
      <c r="H4255" s="2">
        <v>0.99999899045006202</v>
      </c>
    </row>
    <row r="4256" spans="1:8" x14ac:dyDescent="0.25">
      <c r="A4256" s="2" t="s">
        <v>4260</v>
      </c>
      <c r="B4256" s="2" t="s">
        <v>11799</v>
      </c>
      <c r="C4256" s="2">
        <v>1738</v>
      </c>
      <c r="D4256" s="6">
        <v>-0.13634416474573299</v>
      </c>
      <c r="E4256" s="6">
        <v>4.3814537790558701</v>
      </c>
      <c r="F4256" s="6">
        <v>0.16644146672103</v>
      </c>
      <c r="G4256" s="2">
        <v>0.68329394912616304</v>
      </c>
      <c r="H4256" s="2">
        <v>0.99999899045006202</v>
      </c>
    </row>
    <row r="4257" spans="1:8" x14ac:dyDescent="0.25">
      <c r="A4257" s="2" t="s">
        <v>4261</v>
      </c>
      <c r="B4257" s="2" t="s">
        <v>11800</v>
      </c>
      <c r="C4257" s="2">
        <v>2277</v>
      </c>
      <c r="D4257" s="6">
        <v>-7.7175819457358893E-2</v>
      </c>
      <c r="E4257" s="6">
        <v>6.1559487506080304</v>
      </c>
      <c r="F4257" s="6">
        <v>0.16622210650095401</v>
      </c>
      <c r="G4257" s="2">
        <v>0.68349140126873398</v>
      </c>
      <c r="H4257" s="2">
        <v>0.99999899045006202</v>
      </c>
    </row>
    <row r="4258" spans="1:8" x14ac:dyDescent="0.25">
      <c r="A4258" s="2" t="s">
        <v>4262</v>
      </c>
      <c r="B4258" s="2" t="s">
        <v>11801</v>
      </c>
      <c r="C4258" s="2">
        <v>2739</v>
      </c>
      <c r="D4258" s="6">
        <v>0.134832034412424</v>
      </c>
      <c r="E4258" s="6">
        <v>4.4150506121393498</v>
      </c>
      <c r="F4258" s="6">
        <v>0.166069674186205</v>
      </c>
      <c r="G4258" s="2">
        <v>0.68362869926522196</v>
      </c>
      <c r="H4258" s="2">
        <v>0.99999899045006202</v>
      </c>
    </row>
    <row r="4259" spans="1:8" x14ac:dyDescent="0.25">
      <c r="A4259" s="2" t="s">
        <v>4263</v>
      </c>
      <c r="B4259" s="2" t="s">
        <v>11802</v>
      </c>
      <c r="C4259" s="2">
        <v>4771</v>
      </c>
      <c r="D4259" s="6">
        <v>7.7564937714451901E-2</v>
      </c>
      <c r="E4259" s="6">
        <v>6.1191853449806999</v>
      </c>
      <c r="F4259" s="6">
        <v>0.16595496887911501</v>
      </c>
      <c r="G4259" s="2">
        <v>0.68373206445492496</v>
      </c>
      <c r="H4259" s="2">
        <v>0.99999899045006202</v>
      </c>
    </row>
    <row r="4260" spans="1:8" x14ac:dyDescent="0.25">
      <c r="A4260" s="2" t="s">
        <v>4264</v>
      </c>
      <c r="B4260" s="2" t="s">
        <v>11803</v>
      </c>
      <c r="C4260" s="2">
        <v>3714</v>
      </c>
      <c r="D4260" s="6">
        <v>-0.142050409643415</v>
      </c>
      <c r="E4260" s="6">
        <v>4.26969745971597</v>
      </c>
      <c r="F4260" s="6">
        <v>0.16594092584502601</v>
      </c>
      <c r="G4260" s="2">
        <v>0.68374472201317404</v>
      </c>
      <c r="H4260" s="2">
        <v>0.99999899045006202</v>
      </c>
    </row>
    <row r="4261" spans="1:8" x14ac:dyDescent="0.25">
      <c r="A4261" s="2" t="s">
        <v>4265</v>
      </c>
      <c r="B4261" s="2" t="s">
        <v>11804</v>
      </c>
      <c r="C4261" s="2">
        <v>3026</v>
      </c>
      <c r="D4261" s="6">
        <v>-0.138522885780412</v>
      </c>
      <c r="E4261" s="6">
        <v>4.3345499968122203</v>
      </c>
      <c r="F4261" s="6">
        <v>0.16580710002513699</v>
      </c>
      <c r="G4261" s="2">
        <v>0.68386537601428099</v>
      </c>
      <c r="H4261" s="2">
        <v>0.99999899045006202</v>
      </c>
    </row>
    <row r="4262" spans="1:8" x14ac:dyDescent="0.25">
      <c r="A4262" s="2" t="s">
        <v>4266</v>
      </c>
      <c r="B4262" s="2" t="s">
        <v>11805</v>
      </c>
      <c r="C4262" s="2">
        <v>1358</v>
      </c>
      <c r="D4262" s="6">
        <v>0.12998049217159</v>
      </c>
      <c r="E4262" s="6">
        <v>4.5081725506780002</v>
      </c>
      <c r="F4262" s="6">
        <v>0.16552953827766101</v>
      </c>
      <c r="G4262" s="2">
        <v>0.68411579979627002</v>
      </c>
      <c r="H4262" s="2">
        <v>0.99999899045006202</v>
      </c>
    </row>
    <row r="4263" spans="1:8" x14ac:dyDescent="0.25">
      <c r="A4263" s="2" t="s">
        <v>4267</v>
      </c>
      <c r="B4263" s="2" t="s">
        <v>11806</v>
      </c>
      <c r="C4263" s="2">
        <v>5774</v>
      </c>
      <c r="D4263" s="6">
        <v>-0.14392910201520701</v>
      </c>
      <c r="E4263" s="6">
        <v>4.2289534166731002</v>
      </c>
      <c r="F4263" s="6">
        <v>0.16515747728786401</v>
      </c>
      <c r="G4263" s="2">
        <v>0.684451867531917</v>
      </c>
      <c r="H4263" s="2">
        <v>0.99999899045006202</v>
      </c>
    </row>
    <row r="4264" spans="1:8" x14ac:dyDescent="0.25">
      <c r="A4264" s="2" t="s">
        <v>4268</v>
      </c>
      <c r="B4264" s="2" t="s">
        <v>11807</v>
      </c>
      <c r="C4264" s="2">
        <v>1618</v>
      </c>
      <c r="D4264" s="6">
        <v>-7.6124288253771405E-2</v>
      </c>
      <c r="E4264" s="6">
        <v>6.6417813993371304</v>
      </c>
      <c r="F4264" s="6">
        <v>0.165055444772785</v>
      </c>
      <c r="G4264" s="2">
        <v>0.68454410645353003</v>
      </c>
      <c r="H4264" s="2">
        <v>0.99999899045006202</v>
      </c>
    </row>
    <row r="4265" spans="1:8" x14ac:dyDescent="0.25">
      <c r="A4265" s="2" t="s">
        <v>4269</v>
      </c>
      <c r="B4265" s="2" t="s">
        <v>11808</v>
      </c>
      <c r="C4265" s="2">
        <v>551</v>
      </c>
      <c r="D4265" s="6">
        <v>-0.13505099700943299</v>
      </c>
      <c r="E4265" s="6">
        <v>4.3937687211530498</v>
      </c>
      <c r="F4265" s="6">
        <v>0.16478151544529601</v>
      </c>
      <c r="G4265" s="2">
        <v>0.68479190707100601</v>
      </c>
      <c r="H4265" s="2">
        <v>0.99999899045006202</v>
      </c>
    </row>
    <row r="4266" spans="1:8" x14ac:dyDescent="0.25">
      <c r="A4266" s="2" t="s">
        <v>4270</v>
      </c>
      <c r="B4266" s="2" t="s">
        <v>11809</v>
      </c>
      <c r="C4266" s="2">
        <v>2989</v>
      </c>
      <c r="D4266" s="6">
        <v>-7.59396420745478E-2</v>
      </c>
      <c r="E4266" s="6">
        <v>6.8288166239742001</v>
      </c>
      <c r="F4266" s="6">
        <v>0.16477262781357399</v>
      </c>
      <c r="G4266" s="2">
        <v>0.68479995097427704</v>
      </c>
      <c r="H4266" s="2">
        <v>0.99999899045006202</v>
      </c>
    </row>
    <row r="4267" spans="1:8" x14ac:dyDescent="0.25">
      <c r="A4267" s="2" t="s">
        <v>4271</v>
      </c>
      <c r="B4267" s="2" t="s">
        <v>11810</v>
      </c>
      <c r="C4267" s="2">
        <v>3206</v>
      </c>
      <c r="D4267" s="6">
        <v>7.8361360369480298E-2</v>
      </c>
      <c r="E4267" s="6">
        <v>5.9331872782773596</v>
      </c>
      <c r="F4267" s="6">
        <v>0.16476330358387001</v>
      </c>
      <c r="G4267" s="2">
        <v>0.68480839029964202</v>
      </c>
      <c r="H4267" s="2">
        <v>0.99999899045006202</v>
      </c>
    </row>
    <row r="4268" spans="1:8" x14ac:dyDescent="0.25">
      <c r="A4268" s="2" t="s">
        <v>4272</v>
      </c>
      <c r="B4268" s="2" t="s">
        <v>11811</v>
      </c>
      <c r="C4268" s="2">
        <v>4723</v>
      </c>
      <c r="D4268" s="6">
        <v>-0.10978117464319199</v>
      </c>
      <c r="E4268" s="6">
        <v>4.9504926627397596</v>
      </c>
      <c r="F4268" s="6">
        <v>0.164744724895349</v>
      </c>
      <c r="G4268" s="2">
        <v>0.68482520663027302</v>
      </c>
      <c r="H4268" s="2">
        <v>0.99999899045006202</v>
      </c>
    </row>
    <row r="4269" spans="1:8" x14ac:dyDescent="0.25">
      <c r="A4269" s="2" t="s">
        <v>4273</v>
      </c>
      <c r="B4269" s="2" t="s">
        <v>11812</v>
      </c>
      <c r="C4269" s="2">
        <v>1855</v>
      </c>
      <c r="D4269" s="6">
        <v>-0.13258918496883401</v>
      </c>
      <c r="E4269" s="6">
        <v>4.4412619781215197</v>
      </c>
      <c r="F4269" s="6">
        <v>0.16464553775872301</v>
      </c>
      <c r="G4269" s="2">
        <v>0.68491500365568203</v>
      </c>
      <c r="H4269" s="2">
        <v>0.99999899045006202</v>
      </c>
    </row>
    <row r="4270" spans="1:8" x14ac:dyDescent="0.25">
      <c r="A4270" s="2" t="s">
        <v>4274</v>
      </c>
      <c r="B4270" s="2" t="s">
        <v>11813</v>
      </c>
      <c r="C4270" s="2">
        <v>3965</v>
      </c>
      <c r="D4270" s="6">
        <v>7.9943229841771199E-2</v>
      </c>
      <c r="E4270" s="6">
        <v>5.8327314268949797</v>
      </c>
      <c r="F4270" s="6">
        <v>0.164628444172949</v>
      </c>
      <c r="G4270" s="2">
        <v>0.68493048216251395</v>
      </c>
      <c r="H4270" s="2">
        <v>0.99999899045006202</v>
      </c>
    </row>
    <row r="4271" spans="1:8" x14ac:dyDescent="0.25">
      <c r="A4271" s="2" t="s">
        <v>4275</v>
      </c>
      <c r="B4271" s="2" t="s">
        <v>11814</v>
      </c>
      <c r="C4271" s="2">
        <v>8696</v>
      </c>
      <c r="D4271" s="6">
        <v>-8.4164725495871798E-2</v>
      </c>
      <c r="E4271" s="6">
        <v>5.6841198747427102</v>
      </c>
      <c r="F4271" s="6">
        <v>0.16461763871343299</v>
      </c>
      <c r="G4271" s="2">
        <v>0.68494026715635403</v>
      </c>
      <c r="H4271" s="2">
        <v>0.99999899045006202</v>
      </c>
    </row>
    <row r="4272" spans="1:8" x14ac:dyDescent="0.25">
      <c r="A4272" s="2" t="s">
        <v>4276</v>
      </c>
      <c r="B4272" s="2" t="s">
        <v>11815</v>
      </c>
      <c r="C4272" s="2">
        <v>4568</v>
      </c>
      <c r="D4272" s="6">
        <v>7.6405960233171699E-2</v>
      </c>
      <c r="E4272" s="6">
        <v>6.2022812108408498</v>
      </c>
      <c r="F4272" s="6">
        <v>0.16439213175401099</v>
      </c>
      <c r="G4272" s="2">
        <v>0.68514456268520996</v>
      </c>
      <c r="H4272" s="2">
        <v>0.99999899045006202</v>
      </c>
    </row>
    <row r="4273" spans="1:8" x14ac:dyDescent="0.25">
      <c r="A4273" s="2" t="s">
        <v>4277</v>
      </c>
      <c r="B4273" s="2" t="s">
        <v>11816</v>
      </c>
      <c r="C4273" s="2">
        <v>6256</v>
      </c>
      <c r="D4273" s="6">
        <v>7.5757127937025506E-2</v>
      </c>
      <c r="E4273" s="6">
        <v>6.9056614780989101</v>
      </c>
      <c r="F4273" s="6">
        <v>0.16427152366603101</v>
      </c>
      <c r="G4273" s="2">
        <v>0.68525389321706998</v>
      </c>
      <c r="H4273" s="2">
        <v>0.99999899045006202</v>
      </c>
    </row>
    <row r="4274" spans="1:8" x14ac:dyDescent="0.25">
      <c r="A4274" s="2" t="s">
        <v>4278</v>
      </c>
      <c r="B4274" s="2" t="s">
        <v>11817</v>
      </c>
      <c r="C4274" s="2">
        <v>4332</v>
      </c>
      <c r="D4274" s="6">
        <v>7.60149699208897E-2</v>
      </c>
      <c r="E4274" s="6">
        <v>6.3591778019465499</v>
      </c>
      <c r="F4274" s="6">
        <v>0.164181815614281</v>
      </c>
      <c r="G4274" s="2">
        <v>0.68533524335321805</v>
      </c>
      <c r="H4274" s="2">
        <v>0.99999899045006202</v>
      </c>
    </row>
    <row r="4275" spans="1:8" x14ac:dyDescent="0.25">
      <c r="A4275" s="2" t="s">
        <v>4279</v>
      </c>
      <c r="B4275" s="2" t="s">
        <v>11818</v>
      </c>
      <c r="C4275" s="2">
        <v>6229</v>
      </c>
      <c r="D4275" s="6">
        <v>-7.5232002297219394E-2</v>
      </c>
      <c r="E4275" s="6">
        <v>7.1301625040559102</v>
      </c>
      <c r="F4275" s="6">
        <v>0.16415179393718099</v>
      </c>
      <c r="G4275" s="2">
        <v>0.68536247375030301</v>
      </c>
      <c r="H4275" s="2">
        <v>0.99999899045006202</v>
      </c>
    </row>
    <row r="4276" spans="1:8" x14ac:dyDescent="0.25">
      <c r="A4276" s="2" t="s">
        <v>4280</v>
      </c>
      <c r="B4276" s="2" t="s">
        <v>11819</v>
      </c>
      <c r="C4276" s="2">
        <v>1454</v>
      </c>
      <c r="D4276" s="6">
        <v>0.123276573760132</v>
      </c>
      <c r="E4276" s="6">
        <v>4.6383995455769496</v>
      </c>
      <c r="F4276" s="6">
        <v>0.16412795045860201</v>
      </c>
      <c r="G4276" s="2">
        <v>0.68538410243533099</v>
      </c>
      <c r="H4276" s="2">
        <v>0.99999899045006202</v>
      </c>
    </row>
    <row r="4277" spans="1:8" x14ac:dyDescent="0.25">
      <c r="A4277" s="2" t="s">
        <v>4281</v>
      </c>
      <c r="B4277" s="2" t="s">
        <v>11820</v>
      </c>
      <c r="C4277" s="2">
        <v>1658</v>
      </c>
      <c r="D4277" s="6">
        <v>0.124337143694465</v>
      </c>
      <c r="E4277" s="6">
        <v>4.6124733515025103</v>
      </c>
      <c r="F4277" s="6">
        <v>0.16380630301426399</v>
      </c>
      <c r="G4277" s="2">
        <v>0.68567605132432097</v>
      </c>
      <c r="H4277" s="2">
        <v>0.99999899045006202</v>
      </c>
    </row>
    <row r="4278" spans="1:8" x14ac:dyDescent="0.25">
      <c r="A4278" s="2" t="s">
        <v>4282</v>
      </c>
      <c r="B4278" s="2" t="s">
        <v>11821</v>
      </c>
      <c r="C4278" s="2">
        <v>1399</v>
      </c>
      <c r="D4278" s="6">
        <v>-0.17045032485735301</v>
      </c>
      <c r="E4278" s="6">
        <v>3.7839872405336501</v>
      </c>
      <c r="F4278" s="6">
        <v>0.163760505789973</v>
      </c>
      <c r="G4278" s="2">
        <v>0.68571764709376704</v>
      </c>
      <c r="H4278" s="2">
        <v>0.99999899045006202</v>
      </c>
    </row>
    <row r="4279" spans="1:8" x14ac:dyDescent="0.25">
      <c r="A4279" s="2" t="s">
        <v>4283</v>
      </c>
      <c r="B4279" s="2" t="s">
        <v>11822</v>
      </c>
      <c r="C4279" s="2">
        <v>3831</v>
      </c>
      <c r="D4279" s="6">
        <v>-7.9615277899594605E-2</v>
      </c>
      <c r="E4279" s="6">
        <v>5.8327672059947098</v>
      </c>
      <c r="F4279" s="6">
        <v>0.16371711686985099</v>
      </c>
      <c r="G4279" s="2">
        <v>0.68575706174250795</v>
      </c>
      <c r="H4279" s="2">
        <v>0.99999899045006202</v>
      </c>
    </row>
    <row r="4280" spans="1:8" x14ac:dyDescent="0.25">
      <c r="A4280" s="2" t="s">
        <v>4284</v>
      </c>
      <c r="B4280" s="2" t="s">
        <v>11823</v>
      </c>
      <c r="C4280" s="2">
        <v>148</v>
      </c>
      <c r="D4280" s="6">
        <v>-7.3762110330611905E-2</v>
      </c>
      <c r="E4280" s="6">
        <v>10.794783333528301</v>
      </c>
      <c r="F4280" s="6">
        <v>0.163671138118685</v>
      </c>
      <c r="G4280" s="2">
        <v>0.68579883563650101</v>
      </c>
      <c r="H4280" s="2">
        <v>0.99999899045006202</v>
      </c>
    </row>
    <row r="4281" spans="1:8" x14ac:dyDescent="0.25">
      <c r="A4281" s="2" t="s">
        <v>4285</v>
      </c>
      <c r="B4281" s="2" t="s">
        <v>11824</v>
      </c>
      <c r="C4281" s="2">
        <v>11265</v>
      </c>
      <c r="D4281" s="6">
        <v>7.7359575688506099E-2</v>
      </c>
      <c r="E4281" s="6">
        <v>6.0790947927459396</v>
      </c>
      <c r="F4281" s="6">
        <v>0.16355341101075499</v>
      </c>
      <c r="G4281" s="2">
        <v>0.68590582747587003</v>
      </c>
      <c r="H4281" s="2">
        <v>0.99999899045006202</v>
      </c>
    </row>
    <row r="4282" spans="1:8" x14ac:dyDescent="0.25">
      <c r="A4282" s="2" t="s">
        <v>4286</v>
      </c>
      <c r="B4282" s="2" t="s">
        <v>11825</v>
      </c>
      <c r="C4282" s="2">
        <v>10636</v>
      </c>
      <c r="D4282" s="6">
        <v>7.7855744922373196E-2</v>
      </c>
      <c r="E4282" s="6">
        <v>5.9941401668711398</v>
      </c>
      <c r="F4282" s="6">
        <v>0.16345915026489799</v>
      </c>
      <c r="G4282" s="2">
        <v>0.68599152510068895</v>
      </c>
      <c r="H4282" s="2">
        <v>0.99999899045006202</v>
      </c>
    </row>
    <row r="4283" spans="1:8" x14ac:dyDescent="0.25">
      <c r="A4283" s="2" t="s">
        <v>4287</v>
      </c>
      <c r="B4283" s="2" t="s">
        <v>11826</v>
      </c>
      <c r="C4283" s="2">
        <v>5496</v>
      </c>
      <c r="D4283" s="6">
        <v>7.7972755394753193E-2</v>
      </c>
      <c r="E4283" s="6">
        <v>5.9641558544093796</v>
      </c>
      <c r="F4283" s="6">
        <v>0.16328608685645701</v>
      </c>
      <c r="G4283" s="2">
        <v>0.68614894143220995</v>
      </c>
      <c r="H4283" s="2">
        <v>0.99999899045006202</v>
      </c>
    </row>
    <row r="4284" spans="1:8" x14ac:dyDescent="0.25">
      <c r="A4284" s="2" t="s">
        <v>4288</v>
      </c>
      <c r="B4284" s="2" t="s">
        <v>11827</v>
      </c>
      <c r="C4284" s="2">
        <v>1133</v>
      </c>
      <c r="D4284" s="6">
        <v>-0.16281708265379899</v>
      </c>
      <c r="E4284" s="6">
        <v>3.8958124997508201</v>
      </c>
      <c r="F4284" s="6">
        <v>0.16322121262733899</v>
      </c>
      <c r="G4284" s="2">
        <v>0.68620797523352095</v>
      </c>
      <c r="H4284" s="2">
        <v>0.99999899045006202</v>
      </c>
    </row>
    <row r="4285" spans="1:8" x14ac:dyDescent="0.25">
      <c r="A4285" s="2" t="s">
        <v>4289</v>
      </c>
      <c r="B4285" s="2" t="s">
        <v>11828</v>
      </c>
      <c r="C4285" s="2">
        <v>5470</v>
      </c>
      <c r="D4285" s="6">
        <v>-9.9487075484037304E-2</v>
      </c>
      <c r="E4285" s="6">
        <v>5.20726696879861</v>
      </c>
      <c r="F4285" s="6">
        <v>0.16316341789142999</v>
      </c>
      <c r="G4285" s="2">
        <v>0.686260578381926</v>
      </c>
      <c r="H4285" s="2">
        <v>0.99999899045006202</v>
      </c>
    </row>
    <row r="4286" spans="1:8" x14ac:dyDescent="0.25">
      <c r="A4286" s="2" t="s">
        <v>4290</v>
      </c>
      <c r="B4286" s="2" t="s">
        <v>11829</v>
      </c>
      <c r="C4286" s="2">
        <v>1872</v>
      </c>
      <c r="D4286" s="6">
        <v>-0.14183664468172699</v>
      </c>
      <c r="E4286" s="6">
        <v>4.2507633007253096</v>
      </c>
      <c r="F4286" s="6">
        <v>0.16305633143968301</v>
      </c>
      <c r="G4286" s="2">
        <v>0.68635807411627603</v>
      </c>
      <c r="H4286" s="2">
        <v>0.99999899045006202</v>
      </c>
    </row>
    <row r="4287" spans="1:8" x14ac:dyDescent="0.25">
      <c r="A4287" s="2" t="s">
        <v>4291</v>
      </c>
      <c r="B4287" s="2" t="s">
        <v>11830</v>
      </c>
      <c r="C4287" s="2">
        <v>1557</v>
      </c>
      <c r="D4287" s="6">
        <v>-0.11876641226587201</v>
      </c>
      <c r="E4287" s="6">
        <v>4.7220622016191003</v>
      </c>
      <c r="F4287" s="6">
        <v>0.16297819443537501</v>
      </c>
      <c r="G4287" s="2">
        <v>0.68642923662969402</v>
      </c>
      <c r="H4287" s="2">
        <v>0.99999899045006202</v>
      </c>
    </row>
    <row r="4288" spans="1:8" x14ac:dyDescent="0.25">
      <c r="A4288" s="2" t="s">
        <v>4292</v>
      </c>
      <c r="B4288" s="2" t="s">
        <v>11831</v>
      </c>
      <c r="C4288" s="2">
        <v>751</v>
      </c>
      <c r="D4288" s="6">
        <v>-0.11059378425331801</v>
      </c>
      <c r="E4288" s="6">
        <v>4.91507208975856</v>
      </c>
      <c r="F4288" s="6">
        <v>0.162918859164326</v>
      </c>
      <c r="G4288" s="2">
        <v>0.68648328890202703</v>
      </c>
      <c r="H4288" s="2">
        <v>0.99999899045006202</v>
      </c>
    </row>
    <row r="4289" spans="1:8" x14ac:dyDescent="0.25">
      <c r="A4289" s="2" t="s">
        <v>4293</v>
      </c>
      <c r="B4289" s="2" t="s">
        <v>11832</v>
      </c>
      <c r="C4289" s="2">
        <v>951</v>
      </c>
      <c r="D4289" s="6">
        <v>-0.13917345488271901</v>
      </c>
      <c r="E4289" s="6">
        <v>4.2953766508796898</v>
      </c>
      <c r="F4289" s="6">
        <v>0.16242834851063001</v>
      </c>
      <c r="G4289" s="2">
        <v>0.68693056529809704</v>
      </c>
      <c r="H4289" s="2">
        <v>0.99999899045006202</v>
      </c>
    </row>
    <row r="4290" spans="1:8" x14ac:dyDescent="0.25">
      <c r="A4290" s="2" t="s">
        <v>4294</v>
      </c>
      <c r="B4290" s="2" t="s">
        <v>11833</v>
      </c>
      <c r="C4290" s="2">
        <v>3574</v>
      </c>
      <c r="D4290" s="6">
        <v>-7.5593566574422594E-2</v>
      </c>
      <c r="E4290" s="6">
        <v>6.5241704019312303</v>
      </c>
      <c r="F4290" s="6">
        <v>0.16221853643194201</v>
      </c>
      <c r="G4290" s="2">
        <v>0.68712212399223305</v>
      </c>
      <c r="H4290" s="2">
        <v>0.99999899045006202</v>
      </c>
    </row>
    <row r="4291" spans="1:8" x14ac:dyDescent="0.25">
      <c r="A4291" s="2" t="s">
        <v>4295</v>
      </c>
      <c r="B4291" s="2" t="s">
        <v>11834</v>
      </c>
      <c r="C4291" s="2">
        <v>1381</v>
      </c>
      <c r="D4291" s="6">
        <v>-0.14141192629883201</v>
      </c>
      <c r="E4291" s="6">
        <v>4.2512654559077996</v>
      </c>
      <c r="F4291" s="6">
        <v>0.162162521447027</v>
      </c>
      <c r="G4291" s="2">
        <v>0.68717329009279304</v>
      </c>
      <c r="H4291" s="2">
        <v>0.99999899045006202</v>
      </c>
    </row>
    <row r="4292" spans="1:8" x14ac:dyDescent="0.25">
      <c r="A4292" s="2" t="s">
        <v>4296</v>
      </c>
      <c r="B4292" s="2" t="s">
        <v>11835</v>
      </c>
      <c r="C4292" s="2">
        <v>1737</v>
      </c>
      <c r="D4292" s="6">
        <v>0.16483112390830801</v>
      </c>
      <c r="E4292" s="6">
        <v>3.8638021886584202</v>
      </c>
      <c r="F4292" s="6">
        <v>0.16202194177433901</v>
      </c>
      <c r="G4292" s="2">
        <v>0.687301745864766</v>
      </c>
      <c r="H4292" s="2">
        <v>0.99999899045006202</v>
      </c>
    </row>
    <row r="4293" spans="1:8" x14ac:dyDescent="0.25">
      <c r="A4293" s="2" t="s">
        <v>4297</v>
      </c>
      <c r="B4293" s="2" t="s">
        <v>11836</v>
      </c>
      <c r="C4293" s="2">
        <v>6296</v>
      </c>
      <c r="D4293" s="6">
        <v>-9.2325036648628803E-2</v>
      </c>
      <c r="E4293" s="6">
        <v>5.4034977641961097</v>
      </c>
      <c r="F4293" s="6">
        <v>0.161963091916143</v>
      </c>
      <c r="G4293" s="2">
        <v>0.68735553961025997</v>
      </c>
      <c r="H4293" s="2">
        <v>0.99999899045006202</v>
      </c>
    </row>
    <row r="4294" spans="1:8" x14ac:dyDescent="0.25">
      <c r="A4294" s="2" t="s">
        <v>4298</v>
      </c>
      <c r="B4294" s="2" t="s">
        <v>11837</v>
      </c>
      <c r="C4294" s="2">
        <v>2550</v>
      </c>
      <c r="D4294" s="6">
        <v>-7.4268068178834995E-2</v>
      </c>
      <c r="E4294" s="6">
        <v>7.3707011851465296</v>
      </c>
      <c r="F4294" s="6">
        <v>0.161961151377295</v>
      </c>
      <c r="G4294" s="2">
        <v>0.68735731362020702</v>
      </c>
      <c r="H4294" s="2">
        <v>0.99999899045006202</v>
      </c>
    </row>
    <row r="4295" spans="1:8" x14ac:dyDescent="0.25">
      <c r="A4295" s="2" t="s">
        <v>4299</v>
      </c>
      <c r="B4295" s="2" t="s">
        <v>11838</v>
      </c>
      <c r="C4295" s="2">
        <v>1380</v>
      </c>
      <c r="D4295" s="6">
        <v>0.16676815203508699</v>
      </c>
      <c r="E4295" s="6">
        <v>3.8326784482078802</v>
      </c>
      <c r="F4295" s="6">
        <v>0.16184259354974401</v>
      </c>
      <c r="G4295" s="2">
        <v>0.68746572074497003</v>
      </c>
      <c r="H4295" s="2">
        <v>0.99999899045006202</v>
      </c>
    </row>
    <row r="4296" spans="1:8" x14ac:dyDescent="0.25">
      <c r="A4296" s="2" t="s">
        <v>4300</v>
      </c>
      <c r="B4296" s="2" t="s">
        <v>11839</v>
      </c>
      <c r="C4296" s="2">
        <v>2994</v>
      </c>
      <c r="D4296" s="6">
        <v>0.11165496441703</v>
      </c>
      <c r="E4296" s="6">
        <v>4.8857531754024297</v>
      </c>
      <c r="F4296" s="6">
        <v>0.16181260059561201</v>
      </c>
      <c r="G4296" s="2">
        <v>0.68749315306892</v>
      </c>
      <c r="H4296" s="2">
        <v>0.99999899045006202</v>
      </c>
    </row>
    <row r="4297" spans="1:8" x14ac:dyDescent="0.25">
      <c r="A4297" s="2" t="s">
        <v>4301</v>
      </c>
      <c r="B4297" s="2" t="s">
        <v>11840</v>
      </c>
      <c r="C4297" s="2">
        <v>6299</v>
      </c>
      <c r="D4297" s="6">
        <v>7.7566219768667205E-2</v>
      </c>
      <c r="E4297" s="6">
        <v>5.96230247803362</v>
      </c>
      <c r="F4297" s="6">
        <v>0.16156582390581201</v>
      </c>
      <c r="G4297" s="2">
        <v>0.68771897355954004</v>
      </c>
      <c r="H4297" s="2">
        <v>0.99999899045006202</v>
      </c>
    </row>
    <row r="4298" spans="1:8" x14ac:dyDescent="0.25">
      <c r="A4298" s="2" t="s">
        <v>4302</v>
      </c>
      <c r="B4298" s="2" t="s">
        <v>11841</v>
      </c>
      <c r="C4298" s="2">
        <v>1495</v>
      </c>
      <c r="D4298" s="6">
        <v>7.8110761942627699E-2</v>
      </c>
      <c r="E4298" s="6">
        <v>5.8701505575746804</v>
      </c>
      <c r="F4298" s="6">
        <v>0.16141818671581801</v>
      </c>
      <c r="G4298" s="2">
        <v>0.68785416923252996</v>
      </c>
      <c r="H4298" s="2">
        <v>0.99999899045006202</v>
      </c>
    </row>
    <row r="4299" spans="1:8" x14ac:dyDescent="0.25">
      <c r="A4299" s="2" t="s">
        <v>4303</v>
      </c>
      <c r="B4299" s="2" t="s">
        <v>11842</v>
      </c>
      <c r="C4299" s="2">
        <v>2507</v>
      </c>
      <c r="D4299" s="6">
        <v>-0.13311293492375001</v>
      </c>
      <c r="E4299" s="6">
        <v>4.4042658758166002</v>
      </c>
      <c r="F4299" s="6">
        <v>0.161378403093591</v>
      </c>
      <c r="G4299" s="2">
        <v>0.68789061253482298</v>
      </c>
      <c r="H4299" s="2">
        <v>0.99999899045006202</v>
      </c>
    </row>
    <row r="4300" spans="1:8" x14ac:dyDescent="0.25">
      <c r="A4300" s="2" t="s">
        <v>4304</v>
      </c>
      <c r="B4300" s="2" t="s">
        <v>11843</v>
      </c>
      <c r="C4300" s="2">
        <v>3492</v>
      </c>
      <c r="D4300" s="6">
        <v>7.7456442181272997E-2</v>
      </c>
      <c r="E4300" s="6">
        <v>5.9299939721200303</v>
      </c>
      <c r="F4300" s="6">
        <v>0.16100084049308899</v>
      </c>
      <c r="G4300" s="2">
        <v>0.68823673413098296</v>
      </c>
      <c r="H4300" s="2">
        <v>0.99999899045006202</v>
      </c>
    </row>
    <row r="4301" spans="1:8" x14ac:dyDescent="0.25">
      <c r="A4301" s="2" t="s">
        <v>4305</v>
      </c>
      <c r="B4301" s="2" t="s">
        <v>11844</v>
      </c>
      <c r="C4301" s="2">
        <v>1676</v>
      </c>
      <c r="D4301" s="6">
        <v>-0.112518936439541</v>
      </c>
      <c r="E4301" s="6">
        <v>4.8513408539097602</v>
      </c>
      <c r="F4301" s="6">
        <v>0.16092467287100001</v>
      </c>
      <c r="G4301" s="2">
        <v>0.68830661610227595</v>
      </c>
      <c r="H4301" s="2">
        <v>0.99999899045006202</v>
      </c>
    </row>
    <row r="4302" spans="1:8" x14ac:dyDescent="0.25">
      <c r="A4302" s="2" t="s">
        <v>4306</v>
      </c>
      <c r="B4302" s="2" t="s">
        <v>11845</v>
      </c>
      <c r="C4302" s="2">
        <v>1579</v>
      </c>
      <c r="D4302" s="6">
        <v>7.2387387150771004E-2</v>
      </c>
      <c r="E4302" s="6">
        <v>7.9294567538760203</v>
      </c>
      <c r="F4302" s="6">
        <v>0.16087899312792001</v>
      </c>
      <c r="G4302" s="2">
        <v>0.68834853538421403</v>
      </c>
      <c r="H4302" s="2">
        <v>0.99999899045006202</v>
      </c>
    </row>
    <row r="4303" spans="1:8" x14ac:dyDescent="0.25">
      <c r="A4303" s="2" t="s">
        <v>4307</v>
      </c>
      <c r="B4303" s="2" t="s">
        <v>11846</v>
      </c>
      <c r="C4303" s="2">
        <v>1384</v>
      </c>
      <c r="D4303" s="6">
        <v>-0.175009375401214</v>
      </c>
      <c r="E4303" s="6">
        <v>3.6942808782680201</v>
      </c>
      <c r="F4303" s="6">
        <v>0.160730609407846</v>
      </c>
      <c r="G4303" s="2">
        <v>0.68848475150523802</v>
      </c>
      <c r="H4303" s="2">
        <v>0.99999899045006202</v>
      </c>
    </row>
    <row r="4304" spans="1:8" x14ac:dyDescent="0.25">
      <c r="A4304" s="2" t="s">
        <v>4308</v>
      </c>
      <c r="B4304" s="2" t="s">
        <v>11847</v>
      </c>
      <c r="C4304" s="2">
        <v>2304</v>
      </c>
      <c r="D4304" s="6">
        <v>7.3387304343009996E-2</v>
      </c>
      <c r="E4304" s="6">
        <v>7.5732470126959504</v>
      </c>
      <c r="F4304" s="6">
        <v>0.160704000502673</v>
      </c>
      <c r="G4304" s="2">
        <v>0.688509186172652</v>
      </c>
      <c r="H4304" s="2">
        <v>0.99999899045006202</v>
      </c>
    </row>
    <row r="4305" spans="1:8" x14ac:dyDescent="0.25">
      <c r="A4305" s="2" t="s">
        <v>4309</v>
      </c>
      <c r="B4305" s="2" t="s">
        <v>11848</v>
      </c>
      <c r="C4305" s="2">
        <v>1730</v>
      </c>
      <c r="D4305" s="6">
        <v>-0.118831422788286</v>
      </c>
      <c r="E4305" s="6">
        <v>4.7020745200059402</v>
      </c>
      <c r="F4305" s="6">
        <v>0.160688475687155</v>
      </c>
      <c r="G4305" s="2">
        <v>0.688523443526041</v>
      </c>
      <c r="H4305" s="2">
        <v>0.99999899045006202</v>
      </c>
    </row>
    <row r="4306" spans="1:8" x14ac:dyDescent="0.25">
      <c r="A4306" s="2" t="s">
        <v>4310</v>
      </c>
      <c r="B4306" s="2" t="s">
        <v>11849</v>
      </c>
      <c r="C4306" s="2">
        <v>1463</v>
      </c>
      <c r="D4306" s="6">
        <v>-0.153142048538009</v>
      </c>
      <c r="E4306" s="6">
        <v>4.0322725213565596</v>
      </c>
      <c r="F4306" s="6">
        <v>0.160682580662735</v>
      </c>
      <c r="G4306" s="2">
        <v>0.68852885748392301</v>
      </c>
      <c r="H4306" s="2">
        <v>0.99999899045006202</v>
      </c>
    </row>
    <row r="4307" spans="1:8" x14ac:dyDescent="0.25">
      <c r="A4307" s="2" t="s">
        <v>4311</v>
      </c>
      <c r="B4307" s="2" t="s">
        <v>11850</v>
      </c>
      <c r="C4307" s="2">
        <v>7035</v>
      </c>
      <c r="D4307" s="6">
        <v>0.13719140258298701</v>
      </c>
      <c r="E4307" s="6">
        <v>4.3253751835471901</v>
      </c>
      <c r="F4307" s="6">
        <v>0.160601886636354</v>
      </c>
      <c r="G4307" s="2">
        <v>0.688602978023243</v>
      </c>
      <c r="H4307" s="2">
        <v>0.99999899045006202</v>
      </c>
    </row>
    <row r="4308" spans="1:8" x14ac:dyDescent="0.25">
      <c r="A4308" s="2" t="s">
        <v>4312</v>
      </c>
      <c r="B4308" s="2" t="s">
        <v>11851</v>
      </c>
      <c r="C4308" s="2">
        <v>4404</v>
      </c>
      <c r="D4308" s="6">
        <v>-7.6349709092187606E-2</v>
      </c>
      <c r="E4308" s="6">
        <v>6.1000373248035604</v>
      </c>
      <c r="F4308" s="6">
        <v>0.16045007287466001</v>
      </c>
      <c r="G4308" s="2">
        <v>0.68874248334741495</v>
      </c>
      <c r="H4308" s="2">
        <v>0.99999899045006202</v>
      </c>
    </row>
    <row r="4309" spans="1:8" x14ac:dyDescent="0.25">
      <c r="A4309" s="2" t="s">
        <v>4313</v>
      </c>
      <c r="B4309" s="2" t="s">
        <v>11852</v>
      </c>
      <c r="C4309" s="2">
        <v>2476</v>
      </c>
      <c r="D4309" s="6">
        <v>8.1662363012652797E-2</v>
      </c>
      <c r="E4309" s="6">
        <v>5.7366125492388802</v>
      </c>
      <c r="F4309" s="6">
        <v>0.16040203509123499</v>
      </c>
      <c r="G4309" s="2">
        <v>0.68878664237500598</v>
      </c>
      <c r="H4309" s="2">
        <v>0.99999899045006202</v>
      </c>
    </row>
    <row r="4310" spans="1:8" x14ac:dyDescent="0.25">
      <c r="A4310" s="2" t="s">
        <v>4314</v>
      </c>
      <c r="B4310" s="2" t="s">
        <v>11853</v>
      </c>
      <c r="C4310" s="2">
        <v>4254</v>
      </c>
      <c r="D4310" s="6">
        <v>-9.6919285979277306E-2</v>
      </c>
      <c r="E4310" s="6">
        <v>5.2554266875331104</v>
      </c>
      <c r="F4310" s="6">
        <v>0.160341810613645</v>
      </c>
      <c r="G4310" s="2">
        <v>0.68884201493732999</v>
      </c>
      <c r="H4310" s="2">
        <v>0.99999899045006202</v>
      </c>
    </row>
    <row r="4311" spans="1:8" x14ac:dyDescent="0.25">
      <c r="A4311" s="2" t="s">
        <v>4315</v>
      </c>
      <c r="B4311" s="2" t="s">
        <v>11854</v>
      </c>
      <c r="C4311" s="2">
        <v>1960</v>
      </c>
      <c r="D4311" s="6">
        <v>-0.13895415692554899</v>
      </c>
      <c r="E4311" s="6">
        <v>4.2821225581917997</v>
      </c>
      <c r="F4311" s="6">
        <v>0.16029376469902601</v>
      </c>
      <c r="G4311" s="2">
        <v>0.68888619874213097</v>
      </c>
      <c r="H4311" s="2">
        <v>0.99999899045006202</v>
      </c>
    </row>
    <row r="4312" spans="1:8" x14ac:dyDescent="0.25">
      <c r="A4312" s="2" t="s">
        <v>4316</v>
      </c>
      <c r="B4312" s="2" t="s">
        <v>11855</v>
      </c>
      <c r="C4312" s="2">
        <v>2621</v>
      </c>
      <c r="D4312" s="6">
        <v>-0.17373716048895499</v>
      </c>
      <c r="E4312" s="6">
        <v>3.7091620160173302</v>
      </c>
      <c r="F4312" s="6">
        <v>0.16027377753303701</v>
      </c>
      <c r="G4312" s="2">
        <v>0.68890458152809697</v>
      </c>
      <c r="H4312" s="2">
        <v>0.99999899045006202</v>
      </c>
    </row>
    <row r="4313" spans="1:8" x14ac:dyDescent="0.25">
      <c r="A4313" s="2" t="s">
        <v>4317</v>
      </c>
      <c r="B4313" s="2" t="s">
        <v>11856</v>
      </c>
      <c r="C4313" s="2">
        <v>3934</v>
      </c>
      <c r="D4313" s="6">
        <v>-0.14453523033636601</v>
      </c>
      <c r="E4313" s="6">
        <v>4.1768992382427301</v>
      </c>
      <c r="F4313" s="6">
        <v>0.160041321002651</v>
      </c>
      <c r="G4313" s="2">
        <v>0.68911847639960999</v>
      </c>
      <c r="H4313" s="2">
        <v>0.99999899045006202</v>
      </c>
    </row>
    <row r="4314" spans="1:8" x14ac:dyDescent="0.25">
      <c r="A4314" s="2" t="s">
        <v>4318</v>
      </c>
      <c r="B4314" s="2" t="s">
        <v>11857</v>
      </c>
      <c r="C4314" s="2">
        <v>2352</v>
      </c>
      <c r="D4314" s="6">
        <v>-0.10731700375570501</v>
      </c>
      <c r="E4314" s="6">
        <v>4.9727417648227199</v>
      </c>
      <c r="F4314" s="6">
        <v>0.16000321042416099</v>
      </c>
      <c r="G4314" s="2">
        <v>0.68915356103815995</v>
      </c>
      <c r="H4314" s="2">
        <v>0.99999899045006202</v>
      </c>
    </row>
    <row r="4315" spans="1:8" x14ac:dyDescent="0.25">
      <c r="A4315" s="2" t="s">
        <v>4319</v>
      </c>
      <c r="B4315" s="2" t="s">
        <v>11858</v>
      </c>
      <c r="C4315" s="2">
        <v>7452</v>
      </c>
      <c r="D4315" s="6">
        <v>8.1895312376486298E-2</v>
      </c>
      <c r="E4315" s="6">
        <v>5.7242604793184197</v>
      </c>
      <c r="F4315" s="6">
        <v>0.159894920465604</v>
      </c>
      <c r="G4315" s="2">
        <v>0.68925327934792302</v>
      </c>
      <c r="H4315" s="2">
        <v>0.99999899045006202</v>
      </c>
    </row>
    <row r="4316" spans="1:8" x14ac:dyDescent="0.25">
      <c r="A4316" s="2" t="s">
        <v>4320</v>
      </c>
      <c r="B4316" s="2" t="s">
        <v>11859</v>
      </c>
      <c r="C4316" s="2">
        <v>4494</v>
      </c>
      <c r="D4316" s="6">
        <v>-8.4085877251938598E-2</v>
      </c>
      <c r="E4316" s="6">
        <v>5.6459343452839397</v>
      </c>
      <c r="F4316" s="6">
        <v>0.159873466889245</v>
      </c>
      <c r="G4316" s="2">
        <v>0.68927303942296103</v>
      </c>
      <c r="H4316" s="2">
        <v>0.99999899045006202</v>
      </c>
    </row>
    <row r="4317" spans="1:8" x14ac:dyDescent="0.25">
      <c r="A4317" s="2" t="s">
        <v>4321</v>
      </c>
      <c r="B4317" s="2" t="s">
        <v>11860</v>
      </c>
      <c r="C4317" s="2">
        <v>1070</v>
      </c>
      <c r="D4317" s="6">
        <v>-9.4473609535226599E-2</v>
      </c>
      <c r="E4317" s="6">
        <v>5.3197343318278802</v>
      </c>
      <c r="F4317" s="6">
        <v>0.15958436568963</v>
      </c>
      <c r="G4317" s="2">
        <v>0.689539469679606</v>
      </c>
      <c r="H4317" s="2">
        <v>0.99999899045006202</v>
      </c>
    </row>
    <row r="4318" spans="1:8" x14ac:dyDescent="0.25">
      <c r="A4318" s="2" t="s">
        <v>4322</v>
      </c>
      <c r="B4318" s="2" t="s">
        <v>11861</v>
      </c>
      <c r="C4318" s="2">
        <v>122</v>
      </c>
      <c r="D4318" s="6">
        <v>-0.29434622975340302</v>
      </c>
      <c r="E4318" s="6">
        <v>4.7627701566707303</v>
      </c>
      <c r="F4318" s="6">
        <v>0.15958150072108701</v>
      </c>
      <c r="G4318" s="2">
        <v>0.68954211138089605</v>
      </c>
      <c r="H4318" s="2">
        <v>0.99999899045006202</v>
      </c>
    </row>
    <row r="4319" spans="1:8" x14ac:dyDescent="0.25">
      <c r="A4319" s="2" t="s">
        <v>4323</v>
      </c>
      <c r="B4319" s="2" t="s">
        <v>11862</v>
      </c>
      <c r="C4319" s="2">
        <v>1481</v>
      </c>
      <c r="D4319" s="6">
        <v>-0.172480804521186</v>
      </c>
      <c r="E4319" s="6">
        <v>3.7212426680866399</v>
      </c>
      <c r="F4319" s="6">
        <v>0.15950555358608401</v>
      </c>
      <c r="G4319" s="2">
        <v>0.68961214997717601</v>
      </c>
      <c r="H4319" s="2">
        <v>0.99999899045006202</v>
      </c>
    </row>
    <row r="4320" spans="1:8" x14ac:dyDescent="0.25">
      <c r="A4320" s="2" t="s">
        <v>4324</v>
      </c>
      <c r="B4320" s="2" t="s">
        <v>11863</v>
      </c>
      <c r="C4320" s="2">
        <v>73</v>
      </c>
      <c r="D4320" s="6">
        <v>-0.205542346679459</v>
      </c>
      <c r="E4320" s="6">
        <v>3.9035249263014902</v>
      </c>
      <c r="F4320" s="6">
        <v>0.159456965183365</v>
      </c>
      <c r="G4320" s="2">
        <v>0.68965696843884805</v>
      </c>
      <c r="H4320" s="2">
        <v>0.99999899045006202</v>
      </c>
    </row>
    <row r="4321" spans="1:8" x14ac:dyDescent="0.25">
      <c r="A4321" s="2" t="s">
        <v>4325</v>
      </c>
      <c r="B4321" s="2" t="s">
        <v>11864</v>
      </c>
      <c r="C4321" s="2">
        <v>2759</v>
      </c>
      <c r="D4321" s="6">
        <v>-7.4867163132647602E-2</v>
      </c>
      <c r="E4321" s="6">
        <v>6.3755918867114598</v>
      </c>
      <c r="F4321" s="6">
        <v>0.15941216645450901</v>
      </c>
      <c r="G4321" s="2">
        <v>0.68969829828041695</v>
      </c>
      <c r="H4321" s="2">
        <v>0.99999899045006202</v>
      </c>
    </row>
    <row r="4322" spans="1:8" x14ac:dyDescent="0.25">
      <c r="A4322" s="2" t="s">
        <v>4326</v>
      </c>
      <c r="B4322" s="2" t="s">
        <v>11865</v>
      </c>
      <c r="C4322" s="2">
        <v>4149</v>
      </c>
      <c r="D4322" s="6">
        <v>7.1663569688276502E-2</v>
      </c>
      <c r="E4322" s="6">
        <v>9.55725736533401</v>
      </c>
      <c r="F4322" s="6">
        <v>0.15930612113722001</v>
      </c>
      <c r="G4322" s="2">
        <v>0.68979615906112501</v>
      </c>
      <c r="H4322" s="2">
        <v>0.99999899045006202</v>
      </c>
    </row>
    <row r="4323" spans="1:8" x14ac:dyDescent="0.25">
      <c r="A4323" s="2" t="s">
        <v>4327</v>
      </c>
      <c r="B4323" s="2" t="s">
        <v>11866</v>
      </c>
      <c r="C4323" s="2">
        <v>3103</v>
      </c>
      <c r="D4323" s="6">
        <v>7.46547798931914E-2</v>
      </c>
      <c r="E4323" s="6">
        <v>6.3089734172494802</v>
      </c>
      <c r="F4323" s="6">
        <v>0.15914398146505601</v>
      </c>
      <c r="G4323" s="2">
        <v>0.68994585788654295</v>
      </c>
      <c r="H4323" s="2">
        <v>0.99999899045006202</v>
      </c>
    </row>
    <row r="4324" spans="1:8" x14ac:dyDescent="0.25">
      <c r="A4324" s="2" t="s">
        <v>4328</v>
      </c>
      <c r="B4324" s="2" t="s">
        <v>11867</v>
      </c>
      <c r="C4324" s="2">
        <v>1477</v>
      </c>
      <c r="D4324" s="6">
        <v>0.117711993430596</v>
      </c>
      <c r="E4324" s="6">
        <v>4.7192594161504902</v>
      </c>
      <c r="F4324" s="6">
        <v>0.159019313887863</v>
      </c>
      <c r="G4324" s="2">
        <v>0.690061019943502</v>
      </c>
      <c r="H4324" s="2">
        <v>0.99999899045006202</v>
      </c>
    </row>
    <row r="4325" spans="1:8" x14ac:dyDescent="0.25">
      <c r="A4325" s="2" t="s">
        <v>4329</v>
      </c>
      <c r="B4325" s="2" t="s">
        <v>11868</v>
      </c>
      <c r="C4325" s="2">
        <v>1774</v>
      </c>
      <c r="D4325" s="6">
        <v>0.12253690167810601</v>
      </c>
      <c r="E4325" s="6">
        <v>4.6108050627309698</v>
      </c>
      <c r="F4325" s="6">
        <v>0.15894961131699301</v>
      </c>
      <c r="G4325" s="2">
        <v>0.69012543071281995</v>
      </c>
      <c r="H4325" s="2">
        <v>0.99999899045006202</v>
      </c>
    </row>
    <row r="4326" spans="1:8" x14ac:dyDescent="0.25">
      <c r="A4326" s="2" t="s">
        <v>4330</v>
      </c>
      <c r="B4326" s="2" t="s">
        <v>11869</v>
      </c>
      <c r="C4326" s="2">
        <v>6900</v>
      </c>
      <c r="D4326" s="6">
        <v>7.4805399808964806E-2</v>
      </c>
      <c r="E4326" s="6">
        <v>6.6190429081133999</v>
      </c>
      <c r="F4326" s="6">
        <v>0.15894045103012899</v>
      </c>
      <c r="G4326" s="2">
        <v>0.69013389676980197</v>
      </c>
      <c r="H4326" s="2">
        <v>0.99999899045006202</v>
      </c>
    </row>
    <row r="4327" spans="1:8" x14ac:dyDescent="0.25">
      <c r="A4327" s="2" t="s">
        <v>4331</v>
      </c>
      <c r="B4327" s="2" t="s">
        <v>11870</v>
      </c>
      <c r="C4327" s="2">
        <v>4391</v>
      </c>
      <c r="D4327" s="6">
        <v>-0.101830375756664</v>
      </c>
      <c r="E4327" s="6">
        <v>5.1060877431480396</v>
      </c>
      <c r="F4327" s="6">
        <v>0.158828908363707</v>
      </c>
      <c r="G4327" s="2">
        <v>0.69023700865190696</v>
      </c>
      <c r="H4327" s="2">
        <v>0.99999899045006202</v>
      </c>
    </row>
    <row r="4328" spans="1:8" x14ac:dyDescent="0.25">
      <c r="A4328" s="2" t="s">
        <v>4332</v>
      </c>
      <c r="B4328" s="2" t="s">
        <v>11871</v>
      </c>
      <c r="C4328" s="2">
        <v>5177</v>
      </c>
      <c r="D4328" s="6">
        <v>-7.47366474039102E-2</v>
      </c>
      <c r="E4328" s="6">
        <v>6.3819845613932502</v>
      </c>
      <c r="F4328" s="6">
        <v>0.15880595886039001</v>
      </c>
      <c r="G4328" s="2">
        <v>0.69025822875563503</v>
      </c>
      <c r="H4328" s="2">
        <v>0.99999899045006202</v>
      </c>
    </row>
    <row r="4329" spans="1:8" x14ac:dyDescent="0.25">
      <c r="A4329" s="2" t="s">
        <v>4333</v>
      </c>
      <c r="B4329" s="2" t="s">
        <v>11872</v>
      </c>
      <c r="C4329" s="2">
        <v>3074</v>
      </c>
      <c r="D4329" s="6">
        <v>-0.120107418679609</v>
      </c>
      <c r="E4329" s="6">
        <v>4.6566800157006698</v>
      </c>
      <c r="F4329" s="6">
        <v>0.15874824293891801</v>
      </c>
      <c r="G4329" s="2">
        <v>0.69031160324809304</v>
      </c>
      <c r="H4329" s="2">
        <v>0.99999899045006202</v>
      </c>
    </row>
    <row r="4330" spans="1:8" x14ac:dyDescent="0.25">
      <c r="A4330" s="2" t="s">
        <v>4334</v>
      </c>
      <c r="B4330" s="2" t="s">
        <v>11873</v>
      </c>
      <c r="C4330" s="2">
        <v>910</v>
      </c>
      <c r="D4330" s="6">
        <v>-0.14615376195438801</v>
      </c>
      <c r="E4330" s="6">
        <v>4.1365194492985697</v>
      </c>
      <c r="F4330" s="6">
        <v>0.15864297172132999</v>
      </c>
      <c r="G4330" s="2">
        <v>0.69040898485854496</v>
      </c>
      <c r="H4330" s="2">
        <v>0.99999899045006202</v>
      </c>
    </row>
    <row r="4331" spans="1:8" x14ac:dyDescent="0.25">
      <c r="A4331" s="2" t="s">
        <v>4335</v>
      </c>
      <c r="B4331" s="2" t="s">
        <v>11874</v>
      </c>
      <c r="C4331" s="2">
        <v>1299</v>
      </c>
      <c r="D4331" s="6">
        <v>0.11863874246612</v>
      </c>
      <c r="E4331" s="6">
        <v>4.6943978961625099</v>
      </c>
      <c r="F4331" s="6">
        <v>0.15856494349118999</v>
      </c>
      <c r="G4331" s="2">
        <v>0.69048118938165304</v>
      </c>
      <c r="H4331" s="2">
        <v>0.99999899045006202</v>
      </c>
    </row>
    <row r="4332" spans="1:8" x14ac:dyDescent="0.25">
      <c r="A4332" s="2" t="s">
        <v>4336</v>
      </c>
      <c r="B4332" s="2" t="s">
        <v>11875</v>
      </c>
      <c r="C4332" s="2">
        <v>2632</v>
      </c>
      <c r="D4332" s="6">
        <v>-7.9217199446124195E-2</v>
      </c>
      <c r="E4332" s="6">
        <v>5.8014026733277104</v>
      </c>
      <c r="F4332" s="6">
        <v>0.15851009176932601</v>
      </c>
      <c r="G4332" s="2">
        <v>0.69053195951702395</v>
      </c>
      <c r="H4332" s="2">
        <v>0.99999899045006202</v>
      </c>
    </row>
    <row r="4333" spans="1:8" x14ac:dyDescent="0.25">
      <c r="A4333" s="2" t="s">
        <v>4337</v>
      </c>
      <c r="B4333" s="2" t="s">
        <v>11876</v>
      </c>
      <c r="C4333" s="2">
        <v>478</v>
      </c>
      <c r="D4333" s="6">
        <v>-7.7633171383883495E-2</v>
      </c>
      <c r="E4333" s="6">
        <v>5.8577475393401501</v>
      </c>
      <c r="F4333" s="6">
        <v>0.15838497448223901</v>
      </c>
      <c r="G4333" s="2">
        <v>0.69064780476101695</v>
      </c>
      <c r="H4333" s="2">
        <v>0.99999899045006202</v>
      </c>
    </row>
    <row r="4334" spans="1:8" x14ac:dyDescent="0.25">
      <c r="A4334" s="2" t="s">
        <v>4338</v>
      </c>
      <c r="B4334" s="2" t="s">
        <v>11877</v>
      </c>
      <c r="C4334" s="2">
        <v>911</v>
      </c>
      <c r="D4334" s="6">
        <v>-9.4936496734471507E-2</v>
      </c>
      <c r="E4334" s="6">
        <v>5.2945467649297298</v>
      </c>
      <c r="F4334" s="6">
        <v>0.15828207191243801</v>
      </c>
      <c r="G4334" s="2">
        <v>0.69074312127867898</v>
      </c>
      <c r="H4334" s="2">
        <v>0.99999899045006202</v>
      </c>
    </row>
    <row r="4335" spans="1:8" x14ac:dyDescent="0.25">
      <c r="A4335" s="2" t="s">
        <v>4339</v>
      </c>
      <c r="B4335" s="2" t="s">
        <v>11878</v>
      </c>
      <c r="C4335" s="2">
        <v>1804</v>
      </c>
      <c r="D4335" s="6">
        <v>7.6106317776232807E-2</v>
      </c>
      <c r="E4335" s="6">
        <v>6.0780787434875201</v>
      </c>
      <c r="F4335" s="6">
        <v>0.158225900424141</v>
      </c>
      <c r="G4335" s="2">
        <v>0.69079516690666898</v>
      </c>
      <c r="H4335" s="2">
        <v>0.99999899045006202</v>
      </c>
    </row>
    <row r="4336" spans="1:8" x14ac:dyDescent="0.25">
      <c r="A4336" s="2" t="s">
        <v>4340</v>
      </c>
      <c r="B4336" s="2" t="s">
        <v>11879</v>
      </c>
      <c r="C4336" s="2">
        <v>1075</v>
      </c>
      <c r="D4336" s="6">
        <v>-0.132823203967633</v>
      </c>
      <c r="E4336" s="6">
        <v>4.3804242448772497</v>
      </c>
      <c r="F4336" s="6">
        <v>0.15781100736110101</v>
      </c>
      <c r="G4336" s="2">
        <v>0.69117991738477702</v>
      </c>
      <c r="H4336" s="2">
        <v>0.99999899045006202</v>
      </c>
    </row>
    <row r="4337" spans="1:8" x14ac:dyDescent="0.25">
      <c r="A4337" s="2" t="s">
        <v>4341</v>
      </c>
      <c r="B4337" s="2" t="s">
        <v>11880</v>
      </c>
      <c r="C4337" s="2">
        <v>7649</v>
      </c>
      <c r="D4337" s="6">
        <v>-7.6323073871899794E-2</v>
      </c>
      <c r="E4337" s="6">
        <v>6.0095837104426</v>
      </c>
      <c r="F4337" s="6">
        <v>0.157772828297496</v>
      </c>
      <c r="G4337" s="2">
        <v>0.69121535209473295</v>
      </c>
      <c r="H4337" s="2">
        <v>0.99999899045006202</v>
      </c>
    </row>
    <row r="4338" spans="1:8" x14ac:dyDescent="0.25">
      <c r="A4338" s="2" t="s">
        <v>4342</v>
      </c>
      <c r="B4338" s="2" t="s">
        <v>11881</v>
      </c>
      <c r="C4338" s="2">
        <v>1626</v>
      </c>
      <c r="D4338" s="6">
        <v>-9.0046050378541798E-2</v>
      </c>
      <c r="E4338" s="6">
        <v>5.4367903572056298</v>
      </c>
      <c r="F4338" s="6">
        <v>0.15777230808308501</v>
      </c>
      <c r="G4338" s="2">
        <v>0.69121583494982897</v>
      </c>
      <c r="H4338" s="2">
        <v>0.99999899045006202</v>
      </c>
    </row>
    <row r="4339" spans="1:8" x14ac:dyDescent="0.25">
      <c r="A4339" s="2" t="s">
        <v>4343</v>
      </c>
      <c r="B4339" s="2" t="s">
        <v>11882</v>
      </c>
      <c r="C4339" s="2">
        <v>993</v>
      </c>
      <c r="D4339" s="6">
        <v>-0.102632151888085</v>
      </c>
      <c r="E4339" s="6">
        <v>5.07517113557632</v>
      </c>
      <c r="F4339" s="6">
        <v>0.15773195486998101</v>
      </c>
      <c r="G4339" s="2">
        <v>0.69125329299677696</v>
      </c>
      <c r="H4339" s="2">
        <v>0.99999899045006202</v>
      </c>
    </row>
    <row r="4340" spans="1:8" x14ac:dyDescent="0.25">
      <c r="A4340" s="2" t="s">
        <v>4344</v>
      </c>
      <c r="B4340" s="2" t="s">
        <v>11883</v>
      </c>
      <c r="C4340" s="2">
        <v>1006</v>
      </c>
      <c r="D4340" s="6">
        <v>8.7462339580833603E-2</v>
      </c>
      <c r="E4340" s="6">
        <v>5.5214413780835301</v>
      </c>
      <c r="F4340" s="6">
        <v>0.15769772543179</v>
      </c>
      <c r="G4340" s="2">
        <v>0.69128507097149505</v>
      </c>
      <c r="H4340" s="2">
        <v>0.99999899045006202</v>
      </c>
    </row>
    <row r="4341" spans="1:8" x14ac:dyDescent="0.25">
      <c r="A4341" s="2" t="s">
        <v>4345</v>
      </c>
      <c r="B4341" s="2" t="s">
        <v>11884</v>
      </c>
      <c r="C4341" s="2">
        <v>1980</v>
      </c>
      <c r="D4341" s="6">
        <v>0.13841686883145399</v>
      </c>
      <c r="E4341" s="6">
        <v>4.2753600552484503</v>
      </c>
      <c r="F4341" s="6">
        <v>0.15737868847762401</v>
      </c>
      <c r="G4341" s="2">
        <v>0.691581451168363</v>
      </c>
      <c r="H4341" s="2">
        <v>0.99999899045006202</v>
      </c>
    </row>
    <row r="4342" spans="1:8" x14ac:dyDescent="0.25">
      <c r="A4342" s="2" t="s">
        <v>4346</v>
      </c>
      <c r="B4342" s="2" t="s">
        <v>11885</v>
      </c>
      <c r="C4342" s="2">
        <v>2985</v>
      </c>
      <c r="D4342" s="6">
        <v>0.103749225893699</v>
      </c>
      <c r="E4342" s="6">
        <v>5.04780259661496</v>
      </c>
      <c r="F4342" s="6">
        <v>0.15736665196694899</v>
      </c>
      <c r="G4342" s="2">
        <v>0.69159263969688201</v>
      </c>
      <c r="H4342" s="2">
        <v>0.99999899045006202</v>
      </c>
    </row>
    <row r="4343" spans="1:8" x14ac:dyDescent="0.25">
      <c r="A4343" s="2" t="s">
        <v>4347</v>
      </c>
      <c r="B4343" s="2" t="s">
        <v>11886</v>
      </c>
      <c r="C4343" s="2">
        <v>2839</v>
      </c>
      <c r="D4343" s="6">
        <v>7.4377892161168205E-2</v>
      </c>
      <c r="E4343" s="6">
        <v>6.7088369377000303</v>
      </c>
      <c r="F4343" s="6">
        <v>0.157332129565873</v>
      </c>
      <c r="G4343" s="2">
        <v>0.69162473271353198</v>
      </c>
      <c r="H4343" s="2">
        <v>0.99999899045006202</v>
      </c>
    </row>
    <row r="4344" spans="1:8" x14ac:dyDescent="0.25">
      <c r="A4344" s="2" t="s">
        <v>4348</v>
      </c>
      <c r="B4344" s="2" t="s">
        <v>11887</v>
      </c>
      <c r="C4344" s="2">
        <v>739</v>
      </c>
      <c r="D4344" s="6">
        <v>9.1190481147617297E-2</v>
      </c>
      <c r="E4344" s="6">
        <v>5.4023757837844499</v>
      </c>
      <c r="F4344" s="6">
        <v>0.15732895047644099</v>
      </c>
      <c r="G4344" s="2">
        <v>0.691627688291374</v>
      </c>
      <c r="H4344" s="2">
        <v>0.99999899045006202</v>
      </c>
    </row>
    <row r="4345" spans="1:8" x14ac:dyDescent="0.25">
      <c r="A4345" s="2" t="s">
        <v>4349</v>
      </c>
      <c r="B4345" s="2" t="s">
        <v>11888</v>
      </c>
      <c r="C4345" s="2">
        <v>2351</v>
      </c>
      <c r="D4345" s="6">
        <v>7.1078526206005702E-2</v>
      </c>
      <c r="E4345" s="6">
        <v>8.5709357740581407</v>
      </c>
      <c r="F4345" s="6">
        <v>0.15731149380737999</v>
      </c>
      <c r="G4345" s="2">
        <v>0.69164391825390004</v>
      </c>
      <c r="H4345" s="2">
        <v>0.99999899045006202</v>
      </c>
    </row>
    <row r="4346" spans="1:8" x14ac:dyDescent="0.25">
      <c r="A4346" s="2" t="s">
        <v>4350</v>
      </c>
      <c r="B4346" s="2" t="s">
        <v>11889</v>
      </c>
      <c r="C4346" s="2">
        <v>478</v>
      </c>
      <c r="D4346" s="6">
        <v>-0.155282979302759</v>
      </c>
      <c r="E4346" s="6">
        <v>3.9695582303243402</v>
      </c>
      <c r="F4346" s="6">
        <v>0.15729888149441501</v>
      </c>
      <c r="G4346" s="2">
        <v>0.69165564492905596</v>
      </c>
      <c r="H4346" s="2">
        <v>0.99999899045006202</v>
      </c>
    </row>
    <row r="4347" spans="1:8" x14ac:dyDescent="0.25">
      <c r="A4347" s="2" t="s">
        <v>4351</v>
      </c>
      <c r="B4347" s="2" t="s">
        <v>11890</v>
      </c>
      <c r="C4347" s="2">
        <v>3578</v>
      </c>
      <c r="D4347" s="6">
        <v>-7.8710310052379606E-2</v>
      </c>
      <c r="E4347" s="6">
        <v>5.8086657624179701</v>
      </c>
      <c r="F4347" s="6">
        <v>0.157295254739301</v>
      </c>
      <c r="G4347" s="2">
        <v>0.69165901711380195</v>
      </c>
      <c r="H4347" s="2">
        <v>0.99999899045006202</v>
      </c>
    </row>
    <row r="4348" spans="1:8" x14ac:dyDescent="0.25">
      <c r="A4348" s="2" t="s">
        <v>4352</v>
      </c>
      <c r="B4348" s="2" t="s">
        <v>11891</v>
      </c>
      <c r="C4348" s="2">
        <v>14396</v>
      </c>
      <c r="D4348" s="6">
        <v>7.4510718809928003E-2</v>
      </c>
      <c r="E4348" s="6">
        <v>6.4453004930108699</v>
      </c>
      <c r="F4348" s="6">
        <v>0.15725933804654399</v>
      </c>
      <c r="G4348" s="2">
        <v>0.69169241515974</v>
      </c>
      <c r="H4348" s="2">
        <v>0.99999899045006202</v>
      </c>
    </row>
    <row r="4349" spans="1:8" x14ac:dyDescent="0.25">
      <c r="A4349" s="2" t="s">
        <v>4353</v>
      </c>
      <c r="B4349" s="2" t="s">
        <v>11892</v>
      </c>
      <c r="C4349" s="2">
        <v>8830</v>
      </c>
      <c r="D4349" s="6">
        <v>-7.4094803981187299E-2</v>
      </c>
      <c r="E4349" s="6">
        <v>6.85184658921189</v>
      </c>
      <c r="F4349" s="6">
        <v>0.157023089864958</v>
      </c>
      <c r="G4349" s="2">
        <v>0.69191220658304498</v>
      </c>
      <c r="H4349" s="2">
        <v>0.99999899045006202</v>
      </c>
    </row>
    <row r="4350" spans="1:8" x14ac:dyDescent="0.25">
      <c r="A4350" s="2" t="s">
        <v>4354</v>
      </c>
      <c r="B4350" s="2" t="s">
        <v>11893</v>
      </c>
      <c r="C4350" s="2">
        <v>133</v>
      </c>
      <c r="D4350" s="6">
        <v>0.19176208705845399</v>
      </c>
      <c r="E4350" s="6">
        <v>3.4507254717142399</v>
      </c>
      <c r="F4350" s="6">
        <v>0.15694041129366501</v>
      </c>
      <c r="G4350" s="2">
        <v>0.69198917105523405</v>
      </c>
      <c r="H4350" s="2">
        <v>0.99999899045006202</v>
      </c>
    </row>
    <row r="4351" spans="1:8" x14ac:dyDescent="0.25">
      <c r="A4351" s="2" t="s">
        <v>4355</v>
      </c>
      <c r="B4351" s="2" t="s">
        <v>11894</v>
      </c>
      <c r="C4351" s="2">
        <v>1328</v>
      </c>
      <c r="D4351" s="6">
        <v>0.103720418795405</v>
      </c>
      <c r="E4351" s="6">
        <v>5.0395507676959301</v>
      </c>
      <c r="F4351" s="6">
        <v>0.15632296573825399</v>
      </c>
      <c r="G4351" s="2">
        <v>0.69256468654285896</v>
      </c>
      <c r="H4351" s="2">
        <v>0.99999899045006202</v>
      </c>
    </row>
    <row r="4352" spans="1:8" x14ac:dyDescent="0.25">
      <c r="A4352" s="2" t="s">
        <v>4356</v>
      </c>
      <c r="B4352" s="2" t="s">
        <v>11895</v>
      </c>
      <c r="C4352" s="2">
        <v>159</v>
      </c>
      <c r="D4352" s="6">
        <v>0.33223142128602901</v>
      </c>
      <c r="E4352" s="6">
        <v>7.4148211179550501</v>
      </c>
      <c r="F4352" s="6">
        <v>0.15630146533148101</v>
      </c>
      <c r="G4352" s="2">
        <v>0.69258475054275903</v>
      </c>
      <c r="H4352" s="2">
        <v>0.99999899045006202</v>
      </c>
    </row>
    <row r="4353" spans="1:8" x14ac:dyDescent="0.25">
      <c r="A4353" s="2" t="s">
        <v>4357</v>
      </c>
      <c r="B4353" s="2" t="s">
        <v>11896</v>
      </c>
      <c r="C4353" s="2">
        <v>6372</v>
      </c>
      <c r="D4353" s="6">
        <v>-9.7518931304738293E-2</v>
      </c>
      <c r="E4353" s="6">
        <v>5.2026365605053604</v>
      </c>
      <c r="F4353" s="6">
        <v>0.15626854927303099</v>
      </c>
      <c r="G4353" s="2">
        <v>0.69261547062503404</v>
      </c>
      <c r="H4353" s="2">
        <v>0.99999899045006202</v>
      </c>
    </row>
    <row r="4354" spans="1:8" x14ac:dyDescent="0.25">
      <c r="A4354" s="2" t="s">
        <v>4358</v>
      </c>
      <c r="B4354" s="2" t="s">
        <v>11897</v>
      </c>
      <c r="C4354" s="2">
        <v>7272</v>
      </c>
      <c r="D4354" s="6">
        <v>-8.0953913454544196E-2</v>
      </c>
      <c r="E4354" s="6">
        <v>5.7204516396464298</v>
      </c>
      <c r="F4354" s="6">
        <v>0.15626691562884301</v>
      </c>
      <c r="G4354" s="2">
        <v>0.692616995379015</v>
      </c>
      <c r="H4354" s="2">
        <v>0.99999899045006202</v>
      </c>
    </row>
    <row r="4355" spans="1:8" x14ac:dyDescent="0.25">
      <c r="A4355" s="2" t="s">
        <v>4359</v>
      </c>
      <c r="B4355" s="2" t="s">
        <v>11898</v>
      </c>
      <c r="C4355" s="2">
        <v>1233</v>
      </c>
      <c r="D4355" s="6">
        <v>-0.152533433535012</v>
      </c>
      <c r="E4355" s="6">
        <v>4.0054402116322398</v>
      </c>
      <c r="F4355" s="6">
        <v>0.156109484889009</v>
      </c>
      <c r="G4355" s="2">
        <v>0.69276397586211202</v>
      </c>
      <c r="H4355" s="2">
        <v>0.99999899045006202</v>
      </c>
    </row>
    <row r="4356" spans="1:8" x14ac:dyDescent="0.25">
      <c r="A4356" s="2" t="s">
        <v>4360</v>
      </c>
      <c r="B4356" s="2" t="s">
        <v>11899</v>
      </c>
      <c r="C4356" s="2">
        <v>4682</v>
      </c>
      <c r="D4356" s="6">
        <v>7.4395738098428393E-2</v>
      </c>
      <c r="E4356" s="6">
        <v>6.2042155748878001</v>
      </c>
      <c r="F4356" s="6">
        <v>0.15591904256549299</v>
      </c>
      <c r="G4356" s="2">
        <v>0.69294189117959704</v>
      </c>
      <c r="H4356" s="2">
        <v>0.99999899045006202</v>
      </c>
    </row>
    <row r="4357" spans="1:8" x14ac:dyDescent="0.25">
      <c r="A4357" s="2" t="s">
        <v>4361</v>
      </c>
      <c r="B4357" s="2" t="s">
        <v>11900</v>
      </c>
      <c r="C4357" s="2">
        <v>2100</v>
      </c>
      <c r="D4357" s="6">
        <v>-0.11901023317998299</v>
      </c>
      <c r="E4357" s="6">
        <v>4.6564601910420302</v>
      </c>
      <c r="F4357" s="6">
        <v>0.15583754758055801</v>
      </c>
      <c r="G4357" s="2">
        <v>0.69301806392147602</v>
      </c>
      <c r="H4357" s="2">
        <v>0.99999899045006202</v>
      </c>
    </row>
    <row r="4358" spans="1:8" x14ac:dyDescent="0.25">
      <c r="A4358" s="2" t="s">
        <v>4362</v>
      </c>
      <c r="B4358" s="2" t="s">
        <v>11901</v>
      </c>
      <c r="C4358" s="2">
        <v>6236</v>
      </c>
      <c r="D4358" s="6">
        <v>8.9154238507095807E-2</v>
      </c>
      <c r="E4358" s="6">
        <v>5.4515564486993302</v>
      </c>
      <c r="F4358" s="6">
        <v>0.15581897453309901</v>
      </c>
      <c r="G4358" s="2">
        <v>0.69303542722853095</v>
      </c>
      <c r="H4358" s="2">
        <v>0.99999899045006202</v>
      </c>
    </row>
    <row r="4359" spans="1:8" x14ac:dyDescent="0.25">
      <c r="A4359" s="2" t="s">
        <v>4363</v>
      </c>
      <c r="B4359" s="2" t="s">
        <v>11902</v>
      </c>
      <c r="C4359" s="2">
        <v>729</v>
      </c>
      <c r="D4359" s="6">
        <v>-0.135969172534849</v>
      </c>
      <c r="E4359" s="6">
        <v>4.3001354230953401</v>
      </c>
      <c r="F4359" s="6">
        <v>0.15559918212034399</v>
      </c>
      <c r="G4359" s="2">
        <v>0.69324099452705001</v>
      </c>
      <c r="H4359" s="2">
        <v>0.99999899045006202</v>
      </c>
    </row>
    <row r="4360" spans="1:8" x14ac:dyDescent="0.25">
      <c r="A4360" s="2" t="s">
        <v>4364</v>
      </c>
      <c r="B4360" s="2" t="s">
        <v>11903</v>
      </c>
      <c r="C4360" s="2">
        <v>1567</v>
      </c>
      <c r="D4360" s="6">
        <v>-0.10201358520994901</v>
      </c>
      <c r="E4360" s="6">
        <v>5.0725879332075197</v>
      </c>
      <c r="F4360" s="6">
        <v>0.15554831414982301</v>
      </c>
      <c r="G4360" s="2">
        <v>0.69328859419363598</v>
      </c>
      <c r="H4360" s="2">
        <v>0.99999899045006202</v>
      </c>
    </row>
    <row r="4361" spans="1:8" x14ac:dyDescent="0.25">
      <c r="A4361" s="2" t="s">
        <v>4365</v>
      </c>
      <c r="B4361" s="2" t="s">
        <v>11904</v>
      </c>
      <c r="C4361" s="2">
        <v>1847</v>
      </c>
      <c r="D4361" s="6">
        <v>-0.113768867800199</v>
      </c>
      <c r="E4361" s="6">
        <v>4.7747702243786199</v>
      </c>
      <c r="F4361" s="6">
        <v>0.15546839050684599</v>
      </c>
      <c r="G4361" s="2">
        <v>0.69336340085479498</v>
      </c>
      <c r="H4361" s="2">
        <v>0.99999899045006202</v>
      </c>
    </row>
    <row r="4362" spans="1:8" x14ac:dyDescent="0.25">
      <c r="A4362" s="2" t="s">
        <v>4366</v>
      </c>
      <c r="B4362" s="2" t="s">
        <v>11905</v>
      </c>
      <c r="C4362" s="2">
        <v>8284</v>
      </c>
      <c r="D4362" s="6">
        <v>-7.9798577842381896E-2</v>
      </c>
      <c r="E4362" s="6">
        <v>5.75190634023956</v>
      </c>
      <c r="F4362" s="6">
        <v>0.155302975611772</v>
      </c>
      <c r="G4362" s="2">
        <v>0.69351829593494796</v>
      </c>
      <c r="H4362" s="2">
        <v>0.99999899045006202</v>
      </c>
    </row>
    <row r="4363" spans="1:8" x14ac:dyDescent="0.25">
      <c r="A4363" s="2" t="s">
        <v>4367</v>
      </c>
      <c r="B4363" s="2" t="s">
        <v>11906</v>
      </c>
      <c r="C4363" s="2">
        <v>3639</v>
      </c>
      <c r="D4363" s="6">
        <v>0.105384351299628</v>
      </c>
      <c r="E4363" s="6">
        <v>4.98505681112914</v>
      </c>
      <c r="F4363" s="6">
        <v>0.15509460599831301</v>
      </c>
      <c r="G4363" s="2">
        <v>0.69371354965782095</v>
      </c>
      <c r="H4363" s="2">
        <v>0.99999899045006202</v>
      </c>
    </row>
    <row r="4364" spans="1:8" x14ac:dyDescent="0.25">
      <c r="A4364" s="2" t="s">
        <v>4368</v>
      </c>
      <c r="B4364" s="2" t="s">
        <v>11907</v>
      </c>
      <c r="C4364" s="2">
        <v>2996</v>
      </c>
      <c r="D4364" s="6">
        <v>-8.9371875341967E-2</v>
      </c>
      <c r="E4364" s="6">
        <v>5.4334182783377702</v>
      </c>
      <c r="F4364" s="6">
        <v>0.15505071651404501</v>
      </c>
      <c r="G4364" s="2">
        <v>0.69375469581910398</v>
      </c>
      <c r="H4364" s="2">
        <v>0.99999899045006202</v>
      </c>
    </row>
    <row r="4365" spans="1:8" x14ac:dyDescent="0.25">
      <c r="A4365" s="2" t="s">
        <v>4369</v>
      </c>
      <c r="B4365" s="2" t="s">
        <v>11908</v>
      </c>
      <c r="C4365" s="2">
        <v>7704</v>
      </c>
      <c r="D4365" s="6">
        <v>0.118922595061383</v>
      </c>
      <c r="E4365" s="6">
        <v>4.6568408240081602</v>
      </c>
      <c r="F4365" s="6">
        <v>0.154935042901446</v>
      </c>
      <c r="G4365" s="2">
        <v>0.69386317145971599</v>
      </c>
      <c r="H4365" s="2">
        <v>0.99999899045006202</v>
      </c>
    </row>
    <row r="4366" spans="1:8" x14ac:dyDescent="0.25">
      <c r="A4366" s="2" t="s">
        <v>4370</v>
      </c>
      <c r="B4366" s="2" t="s">
        <v>11909</v>
      </c>
      <c r="C4366" s="2">
        <v>1466</v>
      </c>
      <c r="D4366" s="6">
        <v>7.0693399186556996E-2</v>
      </c>
      <c r="E4366" s="6">
        <v>9.6302472400271899</v>
      </c>
      <c r="F4366" s="6">
        <v>0.15491969359982999</v>
      </c>
      <c r="G4366" s="2">
        <v>0.69387756914127297</v>
      </c>
      <c r="H4366" s="2">
        <v>0.99999899045006202</v>
      </c>
    </row>
    <row r="4367" spans="1:8" x14ac:dyDescent="0.25">
      <c r="A4367" s="2" t="s">
        <v>4371</v>
      </c>
      <c r="B4367" s="2" t="s">
        <v>11910</v>
      </c>
      <c r="C4367" s="2">
        <v>2906</v>
      </c>
      <c r="D4367" s="6">
        <v>-0.167152173663485</v>
      </c>
      <c r="E4367" s="6">
        <v>3.76316060607977</v>
      </c>
      <c r="F4367" s="6">
        <v>0.154910391342334</v>
      </c>
      <c r="G4367" s="2">
        <v>0.69388629508190103</v>
      </c>
      <c r="H4367" s="2">
        <v>0.99999899045006202</v>
      </c>
    </row>
    <row r="4368" spans="1:8" x14ac:dyDescent="0.25">
      <c r="A4368" s="2" t="s">
        <v>4372</v>
      </c>
      <c r="B4368" s="2" t="s">
        <v>11911</v>
      </c>
      <c r="C4368" s="2">
        <v>5453</v>
      </c>
      <c r="D4368" s="6">
        <v>-0.12609900577607</v>
      </c>
      <c r="E4368" s="6">
        <v>4.4927483193563997</v>
      </c>
      <c r="F4368" s="6">
        <v>0.15481341450247901</v>
      </c>
      <c r="G4368" s="2">
        <v>0.693977281793421</v>
      </c>
      <c r="H4368" s="2">
        <v>0.99999899045006202</v>
      </c>
    </row>
    <row r="4369" spans="1:8" x14ac:dyDescent="0.25">
      <c r="A4369" s="2" t="s">
        <v>4373</v>
      </c>
      <c r="B4369" s="2" t="s">
        <v>11912</v>
      </c>
      <c r="C4369" s="2">
        <v>293</v>
      </c>
      <c r="D4369" s="6">
        <v>-0.15452224300981299</v>
      </c>
      <c r="E4369" s="6">
        <v>3.9595603545942599</v>
      </c>
      <c r="F4369" s="6">
        <v>0.15460922592881099</v>
      </c>
      <c r="G4369" s="2">
        <v>0.69416896556461605</v>
      </c>
      <c r="H4369" s="2">
        <v>0.99999899045006202</v>
      </c>
    </row>
    <row r="4370" spans="1:8" x14ac:dyDescent="0.25">
      <c r="A4370" s="2" t="s">
        <v>4374</v>
      </c>
      <c r="B4370" s="2" t="s">
        <v>11913</v>
      </c>
      <c r="C4370" s="2">
        <v>5187</v>
      </c>
      <c r="D4370" s="6">
        <v>-0.14587719091532</v>
      </c>
      <c r="E4370" s="6">
        <v>4.1075173404273198</v>
      </c>
      <c r="F4370" s="6">
        <v>0.154554204822349</v>
      </c>
      <c r="G4370" s="2">
        <v>0.69422064209336998</v>
      </c>
      <c r="H4370" s="2">
        <v>0.99999899045006202</v>
      </c>
    </row>
    <row r="4371" spans="1:8" x14ac:dyDescent="0.25">
      <c r="A4371" s="2" t="s">
        <v>4375</v>
      </c>
      <c r="B4371" s="2" t="s">
        <v>11914</v>
      </c>
      <c r="C4371" s="2">
        <v>2297</v>
      </c>
      <c r="D4371" s="6">
        <v>-0.123806772519252</v>
      </c>
      <c r="E4371" s="6">
        <v>4.5389789784975498</v>
      </c>
      <c r="F4371" s="6">
        <v>0.154493589962654</v>
      </c>
      <c r="G4371" s="2">
        <v>0.69427758464283396</v>
      </c>
      <c r="H4371" s="2">
        <v>0.99999899045006202</v>
      </c>
    </row>
    <row r="4372" spans="1:8" x14ac:dyDescent="0.25">
      <c r="A4372" s="2" t="s">
        <v>4376</v>
      </c>
      <c r="B4372" s="2" t="s">
        <v>11915</v>
      </c>
      <c r="C4372" s="2">
        <v>2097</v>
      </c>
      <c r="D4372" s="6">
        <v>-8.9723694719304206E-2</v>
      </c>
      <c r="E4372" s="6">
        <v>5.4165964641030202</v>
      </c>
      <c r="F4372" s="6">
        <v>0.15441150525542499</v>
      </c>
      <c r="G4372" s="2">
        <v>0.69435471686455197</v>
      </c>
      <c r="H4372" s="2">
        <v>0.99999899045006202</v>
      </c>
    </row>
    <row r="4373" spans="1:8" x14ac:dyDescent="0.25">
      <c r="A4373" s="2" t="s">
        <v>4377</v>
      </c>
      <c r="B4373" s="2" t="s">
        <v>11916</v>
      </c>
      <c r="C4373" s="2">
        <v>854</v>
      </c>
      <c r="D4373" s="6">
        <v>-0.17893629945230299</v>
      </c>
      <c r="E4373" s="6">
        <v>3.5898267395260199</v>
      </c>
      <c r="F4373" s="6">
        <v>0.154404405087472</v>
      </c>
      <c r="G4373" s="2">
        <v>0.69436138976415196</v>
      </c>
      <c r="H4373" s="2">
        <v>0.99999899045006202</v>
      </c>
    </row>
    <row r="4374" spans="1:8" x14ac:dyDescent="0.25">
      <c r="A4374" s="2" t="s">
        <v>4378</v>
      </c>
      <c r="B4374" s="2" t="s">
        <v>11917</v>
      </c>
      <c r="C4374" s="2">
        <v>7596</v>
      </c>
      <c r="D4374" s="6">
        <v>7.3814182178670806E-2</v>
      </c>
      <c r="E4374" s="6">
        <v>6.4735219668073301</v>
      </c>
      <c r="F4374" s="6">
        <v>0.15430048071824001</v>
      </c>
      <c r="G4374" s="2">
        <v>0.69445908052883798</v>
      </c>
      <c r="H4374" s="2">
        <v>0.99999899045006202</v>
      </c>
    </row>
    <row r="4375" spans="1:8" x14ac:dyDescent="0.25">
      <c r="A4375" s="2" t="s">
        <v>4379</v>
      </c>
      <c r="B4375" s="2" t="s">
        <v>11918</v>
      </c>
      <c r="C4375" s="2">
        <v>4885</v>
      </c>
      <c r="D4375" s="6">
        <v>9.2779792752039306E-2</v>
      </c>
      <c r="E4375" s="6">
        <v>5.3262173917839899</v>
      </c>
      <c r="F4375" s="6">
        <v>0.15414203913348801</v>
      </c>
      <c r="G4375" s="2">
        <v>0.69460809155821401</v>
      </c>
      <c r="H4375" s="2">
        <v>0.99999899045006202</v>
      </c>
    </row>
    <row r="4376" spans="1:8" x14ac:dyDescent="0.25">
      <c r="A4376" s="2" t="s">
        <v>4380</v>
      </c>
      <c r="B4376" s="2" t="s">
        <v>11919</v>
      </c>
      <c r="C4376" s="2">
        <v>2006</v>
      </c>
      <c r="D4376" s="6">
        <v>-0.106668785139492</v>
      </c>
      <c r="E4376" s="6">
        <v>4.9369982690794298</v>
      </c>
      <c r="F4376" s="6">
        <v>0.15400334588884501</v>
      </c>
      <c r="G4376" s="2">
        <v>0.69473860224954498</v>
      </c>
      <c r="H4376" s="2">
        <v>0.99999899045006202</v>
      </c>
    </row>
    <row r="4377" spans="1:8" x14ac:dyDescent="0.25">
      <c r="A4377" s="2" t="s">
        <v>4381</v>
      </c>
      <c r="B4377" s="2" t="s">
        <v>11920</v>
      </c>
      <c r="C4377" s="2">
        <v>6442</v>
      </c>
      <c r="D4377" s="6">
        <v>7.4621586357108804E-2</v>
      </c>
      <c r="E4377" s="6">
        <v>6.1282970695938497</v>
      </c>
      <c r="F4377" s="6">
        <v>0.15397123787879899</v>
      </c>
      <c r="G4377" s="2">
        <v>0.69476882563433695</v>
      </c>
      <c r="H4377" s="2">
        <v>0.99999899045006202</v>
      </c>
    </row>
    <row r="4378" spans="1:8" x14ac:dyDescent="0.25">
      <c r="A4378" s="2" t="s">
        <v>4382</v>
      </c>
      <c r="B4378" s="2" t="s">
        <v>11921</v>
      </c>
      <c r="C4378" s="2">
        <v>5316</v>
      </c>
      <c r="D4378" s="6">
        <v>-0.12401716794779501</v>
      </c>
      <c r="E4378" s="6">
        <v>4.5289456474157799</v>
      </c>
      <c r="F4378" s="6">
        <v>0.153840819012103</v>
      </c>
      <c r="G4378" s="2">
        <v>0.69489162677858296</v>
      </c>
      <c r="H4378" s="2">
        <v>0.99999899045006202</v>
      </c>
    </row>
    <row r="4379" spans="1:8" x14ac:dyDescent="0.25">
      <c r="A4379" s="2" t="s">
        <v>4383</v>
      </c>
      <c r="B4379" s="2" t="s">
        <v>11922</v>
      </c>
      <c r="C4379" s="2">
        <v>4953</v>
      </c>
      <c r="D4379" s="6">
        <v>-8.1843213393222702E-2</v>
      </c>
      <c r="E4379" s="6">
        <v>5.66703378426892</v>
      </c>
      <c r="F4379" s="6">
        <v>0.153789455252104</v>
      </c>
      <c r="G4379" s="2">
        <v>0.69494000688333801</v>
      </c>
      <c r="H4379" s="2">
        <v>0.99999899045006202</v>
      </c>
    </row>
    <row r="4380" spans="1:8" x14ac:dyDescent="0.25">
      <c r="A4380" s="2" t="s">
        <v>4384</v>
      </c>
      <c r="B4380" s="2" t="s">
        <v>11923</v>
      </c>
      <c r="C4380" s="2">
        <v>814</v>
      </c>
      <c r="D4380" s="6">
        <v>0.15569616039744599</v>
      </c>
      <c r="E4380" s="6">
        <v>3.94139838308016</v>
      </c>
      <c r="F4380" s="6">
        <v>0.15376688654860499</v>
      </c>
      <c r="G4380" s="2">
        <v>0.69496126754744003</v>
      </c>
      <c r="H4380" s="2">
        <v>0.99999899045006202</v>
      </c>
    </row>
    <row r="4381" spans="1:8" x14ac:dyDescent="0.25">
      <c r="A4381" s="2" t="s">
        <v>4385</v>
      </c>
      <c r="B4381" s="2" t="s">
        <v>11924</v>
      </c>
      <c r="C4381" s="2">
        <v>2926</v>
      </c>
      <c r="D4381" s="6">
        <v>7.52949811888282E-2</v>
      </c>
      <c r="E4381" s="6">
        <v>6.0342665783915796</v>
      </c>
      <c r="F4381" s="6">
        <v>0.15350611567789499</v>
      </c>
      <c r="G4381" s="2">
        <v>0.69520705530084304</v>
      </c>
      <c r="H4381" s="2">
        <v>0.99999899045006202</v>
      </c>
    </row>
    <row r="4382" spans="1:8" x14ac:dyDescent="0.25">
      <c r="A4382" s="2" t="s">
        <v>4386</v>
      </c>
      <c r="B4382" s="2" t="s">
        <v>11925</v>
      </c>
      <c r="C4382" s="2">
        <v>6544</v>
      </c>
      <c r="D4382" s="6">
        <v>-7.4219249291293699E-2</v>
      </c>
      <c r="E4382" s="6">
        <v>6.1452187293841698</v>
      </c>
      <c r="F4382" s="6">
        <v>0.153316353108577</v>
      </c>
      <c r="G4382" s="2">
        <v>0.69538606610037901</v>
      </c>
      <c r="H4382" s="2">
        <v>0.99999899045006202</v>
      </c>
    </row>
    <row r="4383" spans="1:8" x14ac:dyDescent="0.25">
      <c r="A4383" s="2" t="s">
        <v>4387</v>
      </c>
      <c r="B4383" s="2" t="s">
        <v>11926</v>
      </c>
      <c r="C4383" s="2">
        <v>1597</v>
      </c>
      <c r="D4383" s="6">
        <v>-0.120206788931511</v>
      </c>
      <c r="E4383" s="6">
        <v>4.6076559278767402</v>
      </c>
      <c r="F4383" s="6">
        <v>0.15327525968431099</v>
      </c>
      <c r="G4383" s="2">
        <v>0.69542484803771798</v>
      </c>
      <c r="H4383" s="2">
        <v>0.99999899045006202</v>
      </c>
    </row>
    <row r="4384" spans="1:8" x14ac:dyDescent="0.25">
      <c r="A4384" s="2" t="s">
        <v>4388</v>
      </c>
      <c r="B4384" s="2" t="s">
        <v>11927</v>
      </c>
      <c r="C4384" s="2">
        <v>2514</v>
      </c>
      <c r="D4384" s="6">
        <v>-0.149215273095502</v>
      </c>
      <c r="E4384" s="6">
        <v>4.0375940250352196</v>
      </c>
      <c r="F4384" s="6">
        <v>0.15317109275224</v>
      </c>
      <c r="G4384" s="2">
        <v>0.69552318249516498</v>
      </c>
      <c r="H4384" s="2">
        <v>0.99999899045006202</v>
      </c>
    </row>
    <row r="4385" spans="1:8" x14ac:dyDescent="0.25">
      <c r="A4385" s="2" t="s">
        <v>4389</v>
      </c>
      <c r="B4385" s="2" t="s">
        <v>11928</v>
      </c>
      <c r="C4385" s="2">
        <v>1231</v>
      </c>
      <c r="D4385" s="6">
        <v>-7.3257972759139603E-2</v>
      </c>
      <c r="E4385" s="6">
        <v>6.6543064537520404</v>
      </c>
      <c r="F4385" s="6">
        <v>0.15292961862311899</v>
      </c>
      <c r="G4385" s="2">
        <v>0.69575128448702395</v>
      </c>
      <c r="H4385" s="2">
        <v>0.99999899045006202</v>
      </c>
    </row>
    <row r="4386" spans="1:8" x14ac:dyDescent="0.25">
      <c r="A4386" s="2" t="s">
        <v>4390</v>
      </c>
      <c r="B4386" s="2" t="s">
        <v>11929</v>
      </c>
      <c r="C4386" s="2">
        <v>3468</v>
      </c>
      <c r="D4386" s="6">
        <v>7.2130349086608203E-2</v>
      </c>
      <c r="E4386" s="6">
        <v>7.4094732752093302</v>
      </c>
      <c r="F4386" s="6">
        <v>0.152884921958053</v>
      </c>
      <c r="G4386" s="2">
        <v>0.69579352874908396</v>
      </c>
      <c r="H4386" s="2">
        <v>0.99999899045006202</v>
      </c>
    </row>
    <row r="4387" spans="1:8" x14ac:dyDescent="0.25">
      <c r="A4387" s="2" t="s">
        <v>4391</v>
      </c>
      <c r="B4387" s="2" t="s">
        <v>11930</v>
      </c>
      <c r="C4387" s="2">
        <v>1781</v>
      </c>
      <c r="D4387" s="6">
        <v>-7.3342778383551202E-2</v>
      </c>
      <c r="E4387" s="6">
        <v>6.4207093710638397</v>
      </c>
      <c r="F4387" s="6">
        <v>0.15271522932079601</v>
      </c>
      <c r="G4387" s="2">
        <v>0.69595397559503502</v>
      </c>
      <c r="H4387" s="2">
        <v>0.99999899045006202</v>
      </c>
    </row>
    <row r="4388" spans="1:8" x14ac:dyDescent="0.25">
      <c r="A4388" s="2" t="s">
        <v>4392</v>
      </c>
      <c r="B4388" s="2">
        <v>0</v>
      </c>
      <c r="C4388" s="2">
        <v>20284</v>
      </c>
      <c r="D4388" s="6">
        <v>7.3314931045999204E-2</v>
      </c>
      <c r="E4388" s="6">
        <v>6.4079352132933298</v>
      </c>
      <c r="F4388" s="6">
        <v>0.15235490858824099</v>
      </c>
      <c r="G4388" s="2">
        <v>0.69629500512063103</v>
      </c>
      <c r="H4388" s="2">
        <v>0.99999899045006202</v>
      </c>
    </row>
    <row r="4389" spans="1:8" x14ac:dyDescent="0.25">
      <c r="A4389" s="2" t="s">
        <v>4393</v>
      </c>
      <c r="B4389" s="2" t="s">
        <v>11931</v>
      </c>
      <c r="C4389" s="2">
        <v>5307</v>
      </c>
      <c r="D4389" s="6">
        <v>-8.5580592731639801E-2</v>
      </c>
      <c r="E4389" s="6">
        <v>5.5287331630849303</v>
      </c>
      <c r="F4389" s="6">
        <v>0.15224289044338199</v>
      </c>
      <c r="G4389" s="2">
        <v>0.69640112061007597</v>
      </c>
      <c r="H4389" s="2">
        <v>0.99999899045006202</v>
      </c>
    </row>
    <row r="4390" spans="1:8" x14ac:dyDescent="0.25">
      <c r="A4390" s="2" t="s">
        <v>4394</v>
      </c>
      <c r="B4390" s="2" t="s">
        <v>11932</v>
      </c>
      <c r="C4390" s="2">
        <v>9362</v>
      </c>
      <c r="D4390" s="6">
        <v>-7.5811901314560101E-2</v>
      </c>
      <c r="E4390" s="6">
        <v>5.8676826154428001</v>
      </c>
      <c r="F4390" s="6">
        <v>0.15221946003134801</v>
      </c>
      <c r="G4390" s="2">
        <v>0.69642332207401703</v>
      </c>
      <c r="H4390" s="2">
        <v>0.99999899045006202</v>
      </c>
    </row>
    <row r="4391" spans="1:8" x14ac:dyDescent="0.25">
      <c r="A4391" s="2" t="s">
        <v>4395</v>
      </c>
      <c r="B4391" s="2" t="s">
        <v>11933</v>
      </c>
      <c r="C4391" s="2">
        <v>842</v>
      </c>
      <c r="D4391" s="6">
        <v>-0.161505026697325</v>
      </c>
      <c r="E4391" s="6">
        <v>3.8275228693702901</v>
      </c>
      <c r="F4391" s="6">
        <v>0.152198502664008</v>
      </c>
      <c r="G4391" s="2">
        <v>0.69644318187498599</v>
      </c>
      <c r="H4391" s="2">
        <v>0.99999899045006202</v>
      </c>
    </row>
    <row r="4392" spans="1:8" x14ac:dyDescent="0.25">
      <c r="A4392" s="2" t="s">
        <v>4396</v>
      </c>
      <c r="B4392" s="2" t="s">
        <v>11934</v>
      </c>
      <c r="C4392" s="2">
        <v>9618</v>
      </c>
      <c r="D4392" s="6">
        <v>8.0549092468032393E-2</v>
      </c>
      <c r="E4392" s="6">
        <v>5.7009796060165803</v>
      </c>
      <c r="F4392" s="6">
        <v>0.15216992124673101</v>
      </c>
      <c r="G4392" s="2">
        <v>0.69647026898335396</v>
      </c>
      <c r="H4392" s="2">
        <v>0.99999899045006202</v>
      </c>
    </row>
    <row r="4393" spans="1:8" x14ac:dyDescent="0.25">
      <c r="A4393" s="2" t="s">
        <v>4397</v>
      </c>
      <c r="B4393" s="2" t="s">
        <v>11935</v>
      </c>
      <c r="C4393" s="2">
        <v>4872</v>
      </c>
      <c r="D4393" s="6">
        <v>7.3275627497172396E-2</v>
      </c>
      <c r="E4393" s="6">
        <v>6.5308024689952502</v>
      </c>
      <c r="F4393" s="6">
        <v>0.152157057936741</v>
      </c>
      <c r="G4393" s="2">
        <v>0.69648246072328801</v>
      </c>
      <c r="H4393" s="2">
        <v>0.99999899045006202</v>
      </c>
    </row>
    <row r="4394" spans="1:8" x14ac:dyDescent="0.25">
      <c r="A4394" s="2" t="s">
        <v>4398</v>
      </c>
      <c r="B4394" s="2" t="s">
        <v>11936</v>
      </c>
      <c r="C4394" s="2">
        <v>1516</v>
      </c>
      <c r="D4394" s="6">
        <v>7.4804102482941601E-2</v>
      </c>
      <c r="E4394" s="6">
        <v>6.0501489463256002</v>
      </c>
      <c r="F4394" s="6">
        <v>0.15197657938249101</v>
      </c>
      <c r="G4394" s="2">
        <v>0.69665357946185502</v>
      </c>
      <c r="H4394" s="2">
        <v>0.99999899045006202</v>
      </c>
    </row>
    <row r="4395" spans="1:8" x14ac:dyDescent="0.25">
      <c r="A4395" s="2" t="s">
        <v>4399</v>
      </c>
      <c r="B4395" s="2" t="s">
        <v>11937</v>
      </c>
      <c r="C4395" s="2">
        <v>717</v>
      </c>
      <c r="D4395" s="6">
        <v>0.164714541178313</v>
      </c>
      <c r="E4395" s="6">
        <v>3.7838840813683698</v>
      </c>
      <c r="F4395" s="6">
        <v>0.15191219438867101</v>
      </c>
      <c r="G4395" s="2">
        <v>0.69671465370474905</v>
      </c>
      <c r="H4395" s="2">
        <v>0.99999899045006202</v>
      </c>
    </row>
    <row r="4396" spans="1:8" x14ac:dyDescent="0.25">
      <c r="A4396" s="2" t="s">
        <v>4400</v>
      </c>
      <c r="B4396" s="2" t="s">
        <v>11938</v>
      </c>
      <c r="C4396" s="2">
        <v>1250</v>
      </c>
      <c r="D4396" s="6">
        <v>-7.18651726229807E-2</v>
      </c>
      <c r="E4396" s="6">
        <v>7.3850537923235402</v>
      </c>
      <c r="F4396" s="6">
        <v>0.15174051842886099</v>
      </c>
      <c r="G4396" s="2">
        <v>0.69687757479583901</v>
      </c>
      <c r="H4396" s="2">
        <v>0.99999899045006202</v>
      </c>
    </row>
    <row r="4397" spans="1:8" x14ac:dyDescent="0.25">
      <c r="A4397" s="2" t="s">
        <v>4401</v>
      </c>
      <c r="B4397" s="2" t="s">
        <v>11939</v>
      </c>
      <c r="C4397" s="2">
        <v>132</v>
      </c>
      <c r="D4397" s="6">
        <v>0.18254053500901299</v>
      </c>
      <c r="E4397" s="6">
        <v>5.1241407342058798</v>
      </c>
      <c r="F4397" s="6">
        <v>0.15165427065912701</v>
      </c>
      <c r="G4397" s="2">
        <v>0.696959464294574</v>
      </c>
      <c r="H4397" s="2">
        <v>0.99999899045006202</v>
      </c>
    </row>
    <row r="4398" spans="1:8" x14ac:dyDescent="0.25">
      <c r="A4398" s="2" t="s">
        <v>4402</v>
      </c>
      <c r="B4398" s="2" t="s">
        <v>11940</v>
      </c>
      <c r="C4398" s="2">
        <v>3702</v>
      </c>
      <c r="D4398" s="6">
        <v>7.3126784607965803E-2</v>
      </c>
      <c r="E4398" s="6">
        <v>6.5628191912563496</v>
      </c>
      <c r="F4398" s="6">
        <v>0.15161532698281599</v>
      </c>
      <c r="G4398" s="2">
        <v>0.69699644885793</v>
      </c>
      <c r="H4398" s="2">
        <v>0.99999899045006202</v>
      </c>
    </row>
    <row r="4399" spans="1:8" x14ac:dyDescent="0.25">
      <c r="A4399" s="2" t="s">
        <v>4403</v>
      </c>
      <c r="B4399" s="2" t="s">
        <v>11941</v>
      </c>
      <c r="C4399" s="2">
        <v>927</v>
      </c>
      <c r="D4399" s="6">
        <v>-0.16052392512983099</v>
      </c>
      <c r="E4399" s="6">
        <v>3.8372351794620099</v>
      </c>
      <c r="F4399" s="6">
        <v>0.15151775859161601</v>
      </c>
      <c r="G4399" s="2">
        <v>0.69708913296861796</v>
      </c>
      <c r="H4399" s="2">
        <v>0.99999899045006202</v>
      </c>
    </row>
    <row r="4400" spans="1:8" x14ac:dyDescent="0.25">
      <c r="A4400" s="2" t="s">
        <v>4404</v>
      </c>
      <c r="B4400" s="2" t="s">
        <v>11942</v>
      </c>
      <c r="C4400" s="2">
        <v>1484</v>
      </c>
      <c r="D4400" s="6">
        <v>0.147472808007307</v>
      </c>
      <c r="E4400" s="6">
        <v>4.06125271952045</v>
      </c>
      <c r="F4400" s="6">
        <v>0.151475631499673</v>
      </c>
      <c r="G4400" s="2">
        <v>0.69712916179701101</v>
      </c>
      <c r="H4400" s="2">
        <v>0.99999899045006202</v>
      </c>
    </row>
    <row r="4401" spans="1:8" x14ac:dyDescent="0.25">
      <c r="A4401" s="2" t="s">
        <v>4405</v>
      </c>
      <c r="B4401" s="2" t="s">
        <v>11943</v>
      </c>
      <c r="C4401" s="2">
        <v>1086</v>
      </c>
      <c r="D4401" s="6">
        <v>7.1982310804115004E-2</v>
      </c>
      <c r="E4401" s="6">
        <v>7.2992515258096402</v>
      </c>
      <c r="F4401" s="6">
        <v>0.15141514113353399</v>
      </c>
      <c r="G4401" s="2">
        <v>0.69718665047344597</v>
      </c>
      <c r="H4401" s="2">
        <v>0.99999899045006202</v>
      </c>
    </row>
    <row r="4402" spans="1:8" x14ac:dyDescent="0.25">
      <c r="A4402" s="2" t="s">
        <v>4406</v>
      </c>
      <c r="B4402" s="2" t="s">
        <v>11944</v>
      </c>
      <c r="C4402" s="2">
        <v>956</v>
      </c>
      <c r="D4402" s="6">
        <v>9.2287811336280098E-2</v>
      </c>
      <c r="E4402" s="6">
        <v>5.3151565886635499</v>
      </c>
      <c r="F4402" s="6">
        <v>0.15128736253001801</v>
      </c>
      <c r="G4402" s="2">
        <v>0.69730813184835405</v>
      </c>
      <c r="H4402" s="2">
        <v>0.99999899045006202</v>
      </c>
    </row>
    <row r="4403" spans="1:8" x14ac:dyDescent="0.25">
      <c r="A4403" s="2" t="s">
        <v>4407</v>
      </c>
      <c r="B4403" s="2" t="s">
        <v>11945</v>
      </c>
      <c r="C4403" s="2">
        <v>1044</v>
      </c>
      <c r="D4403" s="6">
        <v>-0.12283750454133099</v>
      </c>
      <c r="E4403" s="6">
        <v>4.5315579053467001</v>
      </c>
      <c r="F4403" s="6">
        <v>0.15123029510941</v>
      </c>
      <c r="G4403" s="2">
        <v>0.69736240593294796</v>
      </c>
      <c r="H4403" s="2">
        <v>0.99999899045006202</v>
      </c>
    </row>
    <row r="4404" spans="1:8" x14ac:dyDescent="0.25">
      <c r="A4404" s="2" t="s">
        <v>4408</v>
      </c>
      <c r="B4404" s="2" t="s">
        <v>11946</v>
      </c>
      <c r="C4404" s="2">
        <v>7400</v>
      </c>
      <c r="D4404" s="6">
        <v>-0.143240486435355</v>
      </c>
      <c r="E4404" s="6">
        <v>4.12629790043278</v>
      </c>
      <c r="F4404" s="6">
        <v>0.15115282655194101</v>
      </c>
      <c r="G4404" s="2">
        <v>0.69743610142676804</v>
      </c>
      <c r="H4404" s="2">
        <v>0.99999899045006202</v>
      </c>
    </row>
    <row r="4405" spans="1:8" x14ac:dyDescent="0.25">
      <c r="A4405" s="2" t="s">
        <v>4409</v>
      </c>
      <c r="B4405" s="2" t="s">
        <v>11947</v>
      </c>
      <c r="C4405" s="2">
        <v>4096</v>
      </c>
      <c r="D4405" s="6">
        <v>-7.2975134979791398E-2</v>
      </c>
      <c r="E4405" s="6">
        <v>6.4466984559734799</v>
      </c>
      <c r="F4405" s="6">
        <v>0.151107879692124</v>
      </c>
      <c r="G4405" s="2">
        <v>0.69747886914053803</v>
      </c>
      <c r="H4405" s="2">
        <v>0.99999899045006202</v>
      </c>
    </row>
    <row r="4406" spans="1:8" x14ac:dyDescent="0.25">
      <c r="A4406" s="2" t="s">
        <v>4410</v>
      </c>
      <c r="B4406" s="2" t="s">
        <v>11948</v>
      </c>
      <c r="C4406" s="2">
        <v>1083</v>
      </c>
      <c r="D4406" s="6">
        <v>6.9651787928142903E-2</v>
      </c>
      <c r="E4406" s="6">
        <v>8.5309385637950097</v>
      </c>
      <c r="F4406" s="6">
        <v>0.151106736729124</v>
      </c>
      <c r="G4406" s="2">
        <v>0.69747995678503705</v>
      </c>
      <c r="H4406" s="2">
        <v>0.99999899045006202</v>
      </c>
    </row>
    <row r="4407" spans="1:8" x14ac:dyDescent="0.25">
      <c r="A4407" s="2" t="s">
        <v>4411</v>
      </c>
      <c r="B4407" s="2" t="s">
        <v>11949</v>
      </c>
      <c r="C4407" s="2">
        <v>1560</v>
      </c>
      <c r="D4407" s="6">
        <v>-0.14001022818357101</v>
      </c>
      <c r="E4407" s="6">
        <v>4.1840761998268103</v>
      </c>
      <c r="F4407" s="6">
        <v>0.15098019449376501</v>
      </c>
      <c r="G4407" s="2">
        <v>0.69760040377068999</v>
      </c>
      <c r="H4407" s="2">
        <v>0.99999899045006202</v>
      </c>
    </row>
    <row r="4408" spans="1:8" x14ac:dyDescent="0.25">
      <c r="A4408" s="2" t="s">
        <v>4412</v>
      </c>
      <c r="B4408" s="2" t="s">
        <v>11950</v>
      </c>
      <c r="C4408" s="2">
        <v>973</v>
      </c>
      <c r="D4408" s="6">
        <v>-7.2911871064811201E-2</v>
      </c>
      <c r="E4408" s="6">
        <v>6.5411066900139998</v>
      </c>
      <c r="F4408" s="6">
        <v>0.15095012670927799</v>
      </c>
      <c r="G4408" s="2">
        <v>0.69762903180047398</v>
      </c>
      <c r="H4408" s="2">
        <v>0.99999899045006202</v>
      </c>
    </row>
    <row r="4409" spans="1:8" x14ac:dyDescent="0.25">
      <c r="A4409" s="2" t="s">
        <v>4413</v>
      </c>
      <c r="B4409" s="2" t="s">
        <v>11951</v>
      </c>
      <c r="C4409" s="2">
        <v>24343</v>
      </c>
      <c r="D4409" s="6">
        <v>-7.4769841349836594E-2</v>
      </c>
      <c r="E4409" s="6">
        <v>5.9808152004216399</v>
      </c>
      <c r="F4409" s="6">
        <v>0.15091200211578501</v>
      </c>
      <c r="G4409" s="2">
        <v>0.69766533556877797</v>
      </c>
      <c r="H4409" s="2">
        <v>0.99999899045006202</v>
      </c>
    </row>
    <row r="4410" spans="1:8" x14ac:dyDescent="0.25">
      <c r="A4410" s="2" t="s">
        <v>4414</v>
      </c>
      <c r="B4410" s="2" t="s">
        <v>11952</v>
      </c>
      <c r="C4410" s="2">
        <v>12693</v>
      </c>
      <c r="D4410" s="6">
        <v>-7.2656506313955205E-2</v>
      </c>
      <c r="E4410" s="6">
        <v>6.8149610703162002</v>
      </c>
      <c r="F4410" s="6">
        <v>0.15078428884482001</v>
      </c>
      <c r="G4410" s="2">
        <v>0.69778698773829095</v>
      </c>
      <c r="H4410" s="2">
        <v>0.99999899045006202</v>
      </c>
    </row>
    <row r="4411" spans="1:8" x14ac:dyDescent="0.25">
      <c r="A4411" s="2" t="s">
        <v>4415</v>
      </c>
      <c r="B4411" s="2" t="s">
        <v>11953</v>
      </c>
      <c r="C4411" s="2">
        <v>10997</v>
      </c>
      <c r="D4411" s="6">
        <v>-7.4124117646389195E-2</v>
      </c>
      <c r="E4411" s="6">
        <v>6.0835552976814196</v>
      </c>
      <c r="F4411" s="6">
        <v>0.15065273938874499</v>
      </c>
      <c r="G4411" s="2">
        <v>0.69791235603416302</v>
      </c>
      <c r="H4411" s="2">
        <v>0.99999899045006202</v>
      </c>
    </row>
    <row r="4412" spans="1:8" x14ac:dyDescent="0.25">
      <c r="A4412" s="2" t="s">
        <v>4416</v>
      </c>
      <c r="B4412" s="2" t="s">
        <v>11954</v>
      </c>
      <c r="C4412" s="2">
        <v>756</v>
      </c>
      <c r="D4412" s="6">
        <v>7.2816104321686698E-2</v>
      </c>
      <c r="E4412" s="6">
        <v>6.36628635233303</v>
      </c>
      <c r="F4412" s="6">
        <v>0.15056222892895599</v>
      </c>
      <c r="G4412" s="2">
        <v>0.69799865022598495</v>
      </c>
      <c r="H4412" s="2">
        <v>0.99999899045006202</v>
      </c>
    </row>
    <row r="4413" spans="1:8" x14ac:dyDescent="0.25">
      <c r="A4413" s="2" t="s">
        <v>4417</v>
      </c>
      <c r="B4413" s="2" t="s">
        <v>11955</v>
      </c>
      <c r="C4413" s="2">
        <v>5096</v>
      </c>
      <c r="D4413" s="6">
        <v>-8.5121078947916401E-2</v>
      </c>
      <c r="E4413" s="6">
        <v>5.5277168284930598</v>
      </c>
      <c r="F4413" s="6">
        <v>0.15053769472782499</v>
      </c>
      <c r="G4413" s="2">
        <v>0.69802204668611001</v>
      </c>
      <c r="H4413" s="2">
        <v>0.99999899045006202</v>
      </c>
    </row>
    <row r="4414" spans="1:8" x14ac:dyDescent="0.25">
      <c r="A4414" s="2" t="s">
        <v>4418</v>
      </c>
      <c r="B4414" s="2" t="s">
        <v>11956</v>
      </c>
      <c r="C4414" s="2">
        <v>1887</v>
      </c>
      <c r="D4414" s="6">
        <v>0.164494215235715</v>
      </c>
      <c r="E4414" s="6">
        <v>3.7757164696272101</v>
      </c>
      <c r="F4414" s="6">
        <v>0.15052241054856499</v>
      </c>
      <c r="G4414" s="2">
        <v>0.69803662319078597</v>
      </c>
      <c r="H4414" s="2">
        <v>0.99999899045006202</v>
      </c>
    </row>
    <row r="4415" spans="1:8" x14ac:dyDescent="0.25">
      <c r="A4415" s="2" t="s">
        <v>4419</v>
      </c>
      <c r="B4415" s="2" t="s">
        <v>11957</v>
      </c>
      <c r="C4415" s="2">
        <v>1996</v>
      </c>
      <c r="D4415" s="6">
        <v>-0.18215220932232701</v>
      </c>
      <c r="E4415" s="6">
        <v>3.5149734607034602</v>
      </c>
      <c r="F4415" s="6">
        <v>0.15051138126220001</v>
      </c>
      <c r="G4415" s="2">
        <v>0.69804714233776899</v>
      </c>
      <c r="H4415" s="2">
        <v>0.99999899045006202</v>
      </c>
    </row>
    <row r="4416" spans="1:8" x14ac:dyDescent="0.25">
      <c r="A4416" s="2" t="s">
        <v>4420</v>
      </c>
      <c r="B4416" s="2" t="s">
        <v>11958</v>
      </c>
      <c r="C4416" s="2">
        <v>4630</v>
      </c>
      <c r="D4416" s="6">
        <v>-7.2662501955293501E-2</v>
      </c>
      <c r="E4416" s="6">
        <v>6.7026973562899004</v>
      </c>
      <c r="F4416" s="6">
        <v>0.15044258673413699</v>
      </c>
      <c r="G4416" s="2">
        <v>0.69811276491213603</v>
      </c>
      <c r="H4416" s="2">
        <v>0.99999899045006202</v>
      </c>
    </row>
    <row r="4417" spans="1:8" x14ac:dyDescent="0.25">
      <c r="A4417" s="2" t="s">
        <v>4421</v>
      </c>
      <c r="B4417" s="2" t="s">
        <v>11959</v>
      </c>
      <c r="C4417" s="2">
        <v>7888</v>
      </c>
      <c r="D4417" s="6">
        <v>-9.5260905205787894E-2</v>
      </c>
      <c r="E4417" s="6">
        <v>5.2123976809799402</v>
      </c>
      <c r="F4417" s="6">
        <v>0.15015275414489801</v>
      </c>
      <c r="G4417" s="2">
        <v>0.69838942371241197</v>
      </c>
      <c r="H4417" s="2">
        <v>0.99999899045006202</v>
      </c>
    </row>
    <row r="4418" spans="1:8" x14ac:dyDescent="0.25">
      <c r="A4418" s="2" t="s">
        <v>4422</v>
      </c>
      <c r="B4418" s="2" t="s">
        <v>11960</v>
      </c>
      <c r="C4418" s="2">
        <v>4823</v>
      </c>
      <c r="D4418" s="6">
        <v>-0.12780858917413401</v>
      </c>
      <c r="E4418" s="6">
        <v>4.4161240025983304</v>
      </c>
      <c r="F4418" s="6">
        <v>0.15010863659151299</v>
      </c>
      <c r="G4418" s="2">
        <v>0.698431562911078</v>
      </c>
      <c r="H4418" s="2">
        <v>0.99999899045006202</v>
      </c>
    </row>
    <row r="4419" spans="1:8" x14ac:dyDescent="0.25">
      <c r="A4419" s="2" t="s">
        <v>4423</v>
      </c>
      <c r="B4419" s="2" t="s">
        <v>11961</v>
      </c>
      <c r="C4419" s="2">
        <v>2373</v>
      </c>
      <c r="D4419" s="6">
        <v>-0.14397061896957999</v>
      </c>
      <c r="E4419" s="6">
        <v>4.1036813468738904</v>
      </c>
      <c r="F4419" s="6">
        <v>0.15005226079822501</v>
      </c>
      <c r="G4419" s="2">
        <v>0.69848542102231104</v>
      </c>
      <c r="H4419" s="2">
        <v>0.99999899045006202</v>
      </c>
    </row>
    <row r="4420" spans="1:8" x14ac:dyDescent="0.25">
      <c r="A4420" s="2" t="s">
        <v>4424</v>
      </c>
      <c r="B4420" s="2">
        <v>0</v>
      </c>
      <c r="C4420" s="2">
        <v>2604</v>
      </c>
      <c r="D4420" s="6">
        <v>-0.16251657095115599</v>
      </c>
      <c r="E4420" s="6">
        <v>3.7920670142674302</v>
      </c>
      <c r="F4420" s="6">
        <v>0.149852697550826</v>
      </c>
      <c r="G4420" s="2">
        <v>0.69867616553914602</v>
      </c>
      <c r="H4420" s="2">
        <v>0.99999899045006202</v>
      </c>
    </row>
    <row r="4421" spans="1:8" x14ac:dyDescent="0.25">
      <c r="A4421" s="2" t="s">
        <v>4425</v>
      </c>
      <c r="B4421" s="2" t="s">
        <v>11962</v>
      </c>
      <c r="C4421" s="2">
        <v>2135</v>
      </c>
      <c r="D4421" s="6">
        <v>-0.142999754601531</v>
      </c>
      <c r="E4421" s="6">
        <v>4.1190437450609698</v>
      </c>
      <c r="F4421" s="6">
        <v>0.149837232058218</v>
      </c>
      <c r="G4421" s="2">
        <v>0.69869095370545298</v>
      </c>
      <c r="H4421" s="2">
        <v>0.99999899045006202</v>
      </c>
    </row>
    <row r="4422" spans="1:8" x14ac:dyDescent="0.25">
      <c r="A4422" s="2" t="s">
        <v>4426</v>
      </c>
      <c r="B4422" s="2" t="s">
        <v>11963</v>
      </c>
      <c r="C4422" s="2">
        <v>3932</v>
      </c>
      <c r="D4422" s="6">
        <v>7.2657240237549603E-2</v>
      </c>
      <c r="E4422" s="6">
        <v>6.5477032222012799</v>
      </c>
      <c r="F4422" s="6">
        <v>0.14961754951246101</v>
      </c>
      <c r="G4422" s="2">
        <v>0.69890110986954401</v>
      </c>
      <c r="H4422" s="2">
        <v>0.99999899045006202</v>
      </c>
    </row>
    <row r="4423" spans="1:8" x14ac:dyDescent="0.25">
      <c r="A4423" s="2" t="s">
        <v>4427</v>
      </c>
      <c r="B4423" s="2" t="s">
        <v>11964</v>
      </c>
      <c r="C4423" s="2">
        <v>2475</v>
      </c>
      <c r="D4423" s="6">
        <v>8.7776318803403502E-2</v>
      </c>
      <c r="E4423" s="6">
        <v>5.4376511758224897</v>
      </c>
      <c r="F4423" s="6">
        <v>0.14952281423171901</v>
      </c>
      <c r="G4423" s="2">
        <v>0.69899179175786597</v>
      </c>
      <c r="H4423" s="2">
        <v>0.99999899045006202</v>
      </c>
    </row>
    <row r="4424" spans="1:8" x14ac:dyDescent="0.25">
      <c r="A4424" s="2" t="s">
        <v>4428</v>
      </c>
      <c r="B4424" s="2" t="s">
        <v>11965</v>
      </c>
      <c r="C4424" s="2">
        <v>3652</v>
      </c>
      <c r="D4424" s="6">
        <v>0.15409162374247101</v>
      </c>
      <c r="E4424" s="6">
        <v>3.9320369077777699</v>
      </c>
      <c r="F4424" s="6">
        <v>0.14951650199214001</v>
      </c>
      <c r="G4424" s="2">
        <v>0.69899783509205604</v>
      </c>
      <c r="H4424" s="2">
        <v>0.99999899045006202</v>
      </c>
    </row>
    <row r="4425" spans="1:8" x14ac:dyDescent="0.25">
      <c r="A4425" s="2" t="s">
        <v>4429</v>
      </c>
      <c r="B4425" s="2" t="s">
        <v>11966</v>
      </c>
      <c r="C4425" s="2">
        <v>477</v>
      </c>
      <c r="D4425" s="6">
        <v>-7.0408572491278507E-2</v>
      </c>
      <c r="E4425" s="6">
        <v>7.6799003439570601</v>
      </c>
      <c r="F4425" s="6">
        <v>0.149446108025693</v>
      </c>
      <c r="G4425" s="2">
        <v>0.69906524016960403</v>
      </c>
      <c r="H4425" s="2">
        <v>0.99999899045006202</v>
      </c>
    </row>
    <row r="4426" spans="1:8" x14ac:dyDescent="0.25">
      <c r="A4426" s="2" t="s">
        <v>4430</v>
      </c>
      <c r="B4426" s="2" t="s">
        <v>11967</v>
      </c>
      <c r="C4426" s="2">
        <v>1805</v>
      </c>
      <c r="D4426" s="6">
        <v>-0.12728214667405</v>
      </c>
      <c r="E4426" s="6">
        <v>4.42036686494761</v>
      </c>
      <c r="F4426" s="6">
        <v>0.14933164769252699</v>
      </c>
      <c r="G4426" s="2">
        <v>0.69917487954813295</v>
      </c>
      <c r="H4426" s="2">
        <v>0.99999899045006202</v>
      </c>
    </row>
    <row r="4427" spans="1:8" x14ac:dyDescent="0.25">
      <c r="A4427" s="2" t="s">
        <v>4431</v>
      </c>
      <c r="B4427" s="2" t="s">
        <v>11968</v>
      </c>
      <c r="C4427" s="2">
        <v>2543</v>
      </c>
      <c r="D4427" s="6">
        <v>7.3967449641443597E-2</v>
      </c>
      <c r="E4427" s="6">
        <v>6.0707430649328202</v>
      </c>
      <c r="F4427" s="6">
        <v>0.149230123024823</v>
      </c>
      <c r="G4427" s="2">
        <v>0.69927216852048102</v>
      </c>
      <c r="H4427" s="2">
        <v>0.99999899045006202</v>
      </c>
    </row>
    <row r="4428" spans="1:8" x14ac:dyDescent="0.25">
      <c r="A4428" s="2" t="s">
        <v>4432</v>
      </c>
      <c r="B4428" s="2" t="s">
        <v>11969</v>
      </c>
      <c r="C4428" s="2">
        <v>2340</v>
      </c>
      <c r="D4428" s="6">
        <v>-9.8869676951541294E-2</v>
      </c>
      <c r="E4428" s="6">
        <v>5.1012887559910096</v>
      </c>
      <c r="F4428" s="6">
        <v>0.149190537213054</v>
      </c>
      <c r="G4428" s="2">
        <v>0.69931011308431201</v>
      </c>
      <c r="H4428" s="2">
        <v>0.99999899045006202</v>
      </c>
    </row>
    <row r="4429" spans="1:8" x14ac:dyDescent="0.25">
      <c r="A4429" s="2" t="s">
        <v>4433</v>
      </c>
      <c r="B4429" s="2" t="s">
        <v>11970</v>
      </c>
      <c r="C4429" s="2">
        <v>567</v>
      </c>
      <c r="D4429" s="6">
        <v>-0.13864717364413301</v>
      </c>
      <c r="E4429" s="6">
        <v>4.1936479202502897</v>
      </c>
      <c r="F4429" s="6">
        <v>0.149159002351342</v>
      </c>
      <c r="G4429" s="2">
        <v>0.69934034463466599</v>
      </c>
      <c r="H4429" s="2">
        <v>0.99999899045006202</v>
      </c>
    </row>
    <row r="4430" spans="1:8" x14ac:dyDescent="0.25">
      <c r="A4430" s="2" t="s">
        <v>4434</v>
      </c>
      <c r="B4430" s="2" t="s">
        <v>11971</v>
      </c>
      <c r="C4430" s="2">
        <v>3096</v>
      </c>
      <c r="D4430" s="6">
        <v>-0.15802753073435599</v>
      </c>
      <c r="E4430" s="6">
        <v>3.8568102792765901</v>
      </c>
      <c r="F4430" s="6">
        <v>0.14911981485621401</v>
      </c>
      <c r="G4430" s="2">
        <v>0.69937791765881596</v>
      </c>
      <c r="H4430" s="2">
        <v>0.99999899045006202</v>
      </c>
    </row>
    <row r="4431" spans="1:8" x14ac:dyDescent="0.25">
      <c r="A4431" s="2" t="s">
        <v>4435</v>
      </c>
      <c r="B4431" s="2" t="s">
        <v>11972</v>
      </c>
      <c r="C4431" s="2">
        <v>1309</v>
      </c>
      <c r="D4431" s="6">
        <v>-0.144285478022009</v>
      </c>
      <c r="E4431" s="6">
        <v>4.0894949261347904</v>
      </c>
      <c r="F4431" s="6">
        <v>0.14910132832968301</v>
      </c>
      <c r="G4431" s="2">
        <v>0.69939564453526004</v>
      </c>
      <c r="H4431" s="2">
        <v>0.99999899045006202</v>
      </c>
    </row>
    <row r="4432" spans="1:8" x14ac:dyDescent="0.25">
      <c r="A4432" s="2" t="s">
        <v>4436</v>
      </c>
      <c r="B4432" s="2" t="s">
        <v>11973</v>
      </c>
      <c r="C4432" s="2">
        <v>268</v>
      </c>
      <c r="D4432" s="6">
        <v>7.2329444461084996E-2</v>
      </c>
      <c r="E4432" s="6">
        <v>6.76727570782701</v>
      </c>
      <c r="F4432" s="6">
        <v>0.14892330374576401</v>
      </c>
      <c r="G4432" s="2">
        <v>0.69956641838584999</v>
      </c>
      <c r="H4432" s="2">
        <v>0.99999899045006202</v>
      </c>
    </row>
    <row r="4433" spans="1:8" x14ac:dyDescent="0.25">
      <c r="A4433" s="2" t="s">
        <v>4437</v>
      </c>
      <c r="B4433" s="2" t="s">
        <v>11974</v>
      </c>
      <c r="C4433" s="2">
        <v>1335</v>
      </c>
      <c r="D4433" s="6">
        <v>-6.9239012170418002E-2</v>
      </c>
      <c r="E4433" s="6">
        <v>9.3694436260782599</v>
      </c>
      <c r="F4433" s="6">
        <v>0.14887278713614199</v>
      </c>
      <c r="G4433" s="2">
        <v>0.69961489887186101</v>
      </c>
      <c r="H4433" s="2">
        <v>0.99999899045006202</v>
      </c>
    </row>
    <row r="4434" spans="1:8" x14ac:dyDescent="0.25">
      <c r="A4434" s="2" t="s">
        <v>4438</v>
      </c>
      <c r="B4434" s="2" t="s">
        <v>11975</v>
      </c>
      <c r="C4434" s="2">
        <v>586</v>
      </c>
      <c r="D4434" s="6">
        <v>0.23858817422353801</v>
      </c>
      <c r="E4434" s="6">
        <v>4.56850569346288</v>
      </c>
      <c r="F4434" s="6">
        <v>0.14886452064828901</v>
      </c>
      <c r="G4434" s="2">
        <v>0.69962283307014295</v>
      </c>
      <c r="H4434" s="2">
        <v>0.99999899045006202</v>
      </c>
    </row>
    <row r="4435" spans="1:8" x14ac:dyDescent="0.25">
      <c r="A4435" s="2" t="s">
        <v>4439</v>
      </c>
      <c r="B4435" s="2" t="s">
        <v>11976</v>
      </c>
      <c r="C4435" s="2">
        <v>986</v>
      </c>
      <c r="D4435" s="6">
        <v>0.118485663466703</v>
      </c>
      <c r="E4435" s="6">
        <v>4.6126387645855802</v>
      </c>
      <c r="F4435" s="6">
        <v>0.14885431138962499</v>
      </c>
      <c r="G4435" s="2">
        <v>0.69963263229461703</v>
      </c>
      <c r="H4435" s="2">
        <v>0.99999899045006202</v>
      </c>
    </row>
    <row r="4436" spans="1:8" x14ac:dyDescent="0.25">
      <c r="A4436" s="2" t="s">
        <v>4440</v>
      </c>
      <c r="B4436" s="2" t="s">
        <v>11977</v>
      </c>
      <c r="C4436" s="2">
        <v>2461</v>
      </c>
      <c r="D4436" s="6">
        <v>-0.123483304269406</v>
      </c>
      <c r="E4436" s="6">
        <v>4.4959630925151997</v>
      </c>
      <c r="F4436" s="6">
        <v>0.14878841631568801</v>
      </c>
      <c r="G4436" s="2">
        <v>0.69969589011586697</v>
      </c>
      <c r="H4436" s="2">
        <v>0.99999899045006202</v>
      </c>
    </row>
    <row r="4437" spans="1:8" x14ac:dyDescent="0.25">
      <c r="A4437" s="2" t="s">
        <v>4441</v>
      </c>
      <c r="B4437" s="2" t="s">
        <v>11978</v>
      </c>
      <c r="C4437" s="2">
        <v>490</v>
      </c>
      <c r="D4437" s="6">
        <v>0.19368095046607001</v>
      </c>
      <c r="E4437" s="6">
        <v>3.3621324605735801</v>
      </c>
      <c r="F4437" s="6">
        <v>0.14878483464953399</v>
      </c>
      <c r="G4437" s="2">
        <v>0.69969932889764297</v>
      </c>
      <c r="H4437" s="2">
        <v>0.99999899045006202</v>
      </c>
    </row>
    <row r="4438" spans="1:8" x14ac:dyDescent="0.25">
      <c r="A4438" s="2" t="s">
        <v>4442</v>
      </c>
      <c r="B4438" s="2" t="s">
        <v>11979</v>
      </c>
      <c r="C4438" s="2">
        <v>1019</v>
      </c>
      <c r="D4438" s="6">
        <v>-0.107793745376616</v>
      </c>
      <c r="E4438" s="6">
        <v>4.8607776244777101</v>
      </c>
      <c r="F4438" s="6">
        <v>0.14867703990905001</v>
      </c>
      <c r="G4438" s="2">
        <v>0.699802845611042</v>
      </c>
      <c r="H4438" s="2">
        <v>0.99999899045006202</v>
      </c>
    </row>
    <row r="4439" spans="1:8" x14ac:dyDescent="0.25">
      <c r="A4439" s="2" t="s">
        <v>4443</v>
      </c>
      <c r="B4439" s="2" t="s">
        <v>11980</v>
      </c>
      <c r="C4439" s="2">
        <v>5719</v>
      </c>
      <c r="D4439" s="6">
        <v>-7.6451374656523505E-2</v>
      </c>
      <c r="E4439" s="6">
        <v>5.8084518538037004</v>
      </c>
      <c r="F4439" s="6">
        <v>0.14839576337840399</v>
      </c>
      <c r="G4439" s="2">
        <v>0.70007316232363004</v>
      </c>
      <c r="H4439" s="2">
        <v>0.99999899045006202</v>
      </c>
    </row>
    <row r="4440" spans="1:8" x14ac:dyDescent="0.25">
      <c r="A4440" s="2" t="s">
        <v>4444</v>
      </c>
      <c r="B4440" s="2" t="s">
        <v>11981</v>
      </c>
      <c r="C4440" s="2">
        <v>2233</v>
      </c>
      <c r="D4440" s="6">
        <v>-0.119357577255245</v>
      </c>
      <c r="E4440" s="6">
        <v>4.5819408594007802</v>
      </c>
      <c r="F4440" s="6">
        <v>0.148261018731463</v>
      </c>
      <c r="G4440" s="2">
        <v>0.70020276093709999</v>
      </c>
      <c r="H4440" s="2">
        <v>0.99999899045006202</v>
      </c>
    </row>
    <row r="4441" spans="1:8" x14ac:dyDescent="0.25">
      <c r="A4441" s="2" t="s">
        <v>4445</v>
      </c>
      <c r="B4441" s="2" t="s">
        <v>11982</v>
      </c>
      <c r="C4441" s="2">
        <v>3871</v>
      </c>
      <c r="D4441" s="6">
        <v>-0.151344145948032</v>
      </c>
      <c r="E4441" s="6">
        <v>3.95918153927729</v>
      </c>
      <c r="F4441" s="6">
        <v>0.148247323211145</v>
      </c>
      <c r="G4441" s="2">
        <v>0.70021593719716202</v>
      </c>
      <c r="H4441" s="2">
        <v>0.99999899045006202</v>
      </c>
    </row>
    <row r="4442" spans="1:8" x14ac:dyDescent="0.25">
      <c r="A4442" s="2" t="s">
        <v>4446</v>
      </c>
      <c r="B4442" s="2" t="s">
        <v>11983</v>
      </c>
      <c r="C4442" s="2">
        <v>600</v>
      </c>
      <c r="D4442" s="6">
        <v>7.7251864288367694E-2</v>
      </c>
      <c r="E4442" s="6">
        <v>5.7788368452071497</v>
      </c>
      <c r="F4442" s="6">
        <v>0.14793723027052999</v>
      </c>
      <c r="G4442" s="2">
        <v>0.70051446032050302</v>
      </c>
      <c r="H4442" s="2">
        <v>0.99999899045006202</v>
      </c>
    </row>
    <row r="4443" spans="1:8" x14ac:dyDescent="0.25">
      <c r="A4443" s="2" t="s">
        <v>4447</v>
      </c>
      <c r="B4443" s="2" t="s">
        <v>11984</v>
      </c>
      <c r="C4443" s="2">
        <v>512</v>
      </c>
      <c r="D4443" s="6">
        <v>-0.16906063139044</v>
      </c>
      <c r="E4443" s="6">
        <v>3.6718041647775101</v>
      </c>
      <c r="F4443" s="6">
        <v>0.14730669737080301</v>
      </c>
      <c r="G4443" s="2">
        <v>0.70112257697859803</v>
      </c>
      <c r="H4443" s="2">
        <v>0.99999899045006202</v>
      </c>
    </row>
    <row r="4444" spans="1:8" x14ac:dyDescent="0.25">
      <c r="A4444" s="2" t="s">
        <v>4448</v>
      </c>
      <c r="B4444" s="2" t="s">
        <v>11985</v>
      </c>
      <c r="C4444" s="2">
        <v>5611</v>
      </c>
      <c r="D4444" s="6">
        <v>7.2074747224111405E-2</v>
      </c>
      <c r="E4444" s="6">
        <v>6.5234368926209596</v>
      </c>
      <c r="F4444" s="6">
        <v>0.147190393053998</v>
      </c>
      <c r="G4444" s="2">
        <v>0.70123490957265</v>
      </c>
      <c r="H4444" s="2">
        <v>0.99999899045006202</v>
      </c>
    </row>
    <row r="4445" spans="1:8" x14ac:dyDescent="0.25">
      <c r="A4445" s="2" t="s">
        <v>4449</v>
      </c>
      <c r="B4445" s="2" t="s">
        <v>11986</v>
      </c>
      <c r="C4445" s="2">
        <v>612</v>
      </c>
      <c r="D4445" s="6">
        <v>0.17403612553746001</v>
      </c>
      <c r="E4445" s="6">
        <v>3.60638749217091</v>
      </c>
      <c r="F4445" s="6">
        <v>0.14701074117624</v>
      </c>
      <c r="G4445" s="2">
        <v>0.701408526550932</v>
      </c>
      <c r="H4445" s="2">
        <v>0.99999899045006202</v>
      </c>
    </row>
    <row r="4446" spans="1:8" x14ac:dyDescent="0.25">
      <c r="A4446" s="2" t="s">
        <v>4450</v>
      </c>
      <c r="B4446" s="2" t="s">
        <v>11987</v>
      </c>
      <c r="C4446" s="2">
        <v>3158</v>
      </c>
      <c r="D4446" s="6">
        <v>-0.14456946052309</v>
      </c>
      <c r="E4446" s="6">
        <v>4.0660204357961502</v>
      </c>
      <c r="F4446" s="6">
        <v>0.14698310164483899</v>
      </c>
      <c r="G4446" s="2">
        <v>0.70143524840860705</v>
      </c>
      <c r="H4446" s="2">
        <v>0.99999899045006202</v>
      </c>
    </row>
    <row r="4447" spans="1:8" x14ac:dyDescent="0.25">
      <c r="A4447" s="2" t="s">
        <v>4451</v>
      </c>
      <c r="B4447" s="2" t="s">
        <v>11988</v>
      </c>
      <c r="C4447" s="2">
        <v>6281</v>
      </c>
      <c r="D4447" s="6">
        <v>8.5431583579080095E-2</v>
      </c>
      <c r="E4447" s="6">
        <v>5.4851093223311898</v>
      </c>
      <c r="F4447" s="6">
        <v>0.14659705389732999</v>
      </c>
      <c r="G4447" s="2">
        <v>0.70180878038150396</v>
      </c>
      <c r="H4447" s="2">
        <v>0.99999899045006202</v>
      </c>
    </row>
    <row r="4448" spans="1:8" x14ac:dyDescent="0.25">
      <c r="A4448" s="2" t="s">
        <v>4452</v>
      </c>
      <c r="B4448" s="2" t="s">
        <v>11989</v>
      </c>
      <c r="C4448" s="2">
        <v>2150</v>
      </c>
      <c r="D4448" s="6">
        <v>-0.14841633845680499</v>
      </c>
      <c r="E4448" s="6">
        <v>3.9942929602325199</v>
      </c>
      <c r="F4448" s="6">
        <v>0.146522912064357</v>
      </c>
      <c r="G4448" s="2">
        <v>0.70188058305076995</v>
      </c>
      <c r="H4448" s="2">
        <v>0.99999899045006202</v>
      </c>
    </row>
    <row r="4449" spans="1:8" x14ac:dyDescent="0.25">
      <c r="A4449" s="2" t="s">
        <v>4453</v>
      </c>
      <c r="B4449" s="2" t="s">
        <v>11990</v>
      </c>
      <c r="C4449" s="2">
        <v>2970</v>
      </c>
      <c r="D4449" s="6">
        <v>-0.12706808123437999</v>
      </c>
      <c r="E4449" s="6">
        <v>4.3987714796862498</v>
      </c>
      <c r="F4449" s="6">
        <v>0.146467636721967</v>
      </c>
      <c r="G4449" s="2">
        <v>0.70193412801797805</v>
      </c>
      <c r="H4449" s="2">
        <v>0.99999899045006202</v>
      </c>
    </row>
    <row r="4450" spans="1:8" x14ac:dyDescent="0.25">
      <c r="A4450" s="2" t="s">
        <v>4454</v>
      </c>
      <c r="B4450" s="2" t="s">
        <v>11991</v>
      </c>
      <c r="C4450" s="2">
        <v>7548</v>
      </c>
      <c r="D4450" s="6">
        <v>7.0099325507620894E-2</v>
      </c>
      <c r="E4450" s="6">
        <v>7.5586066522551603</v>
      </c>
      <c r="F4450" s="6">
        <v>0.14644437413879499</v>
      </c>
      <c r="G4450" s="2">
        <v>0.701956665837419</v>
      </c>
      <c r="H4450" s="2">
        <v>0.99999899045006202</v>
      </c>
    </row>
    <row r="4451" spans="1:8" x14ac:dyDescent="0.25">
      <c r="A4451" s="2" t="s">
        <v>4455</v>
      </c>
      <c r="B4451" s="2" t="s">
        <v>11992</v>
      </c>
      <c r="C4451" s="2">
        <v>1242</v>
      </c>
      <c r="D4451" s="6">
        <v>-0.156309354075786</v>
      </c>
      <c r="E4451" s="6">
        <v>3.8601335604129701</v>
      </c>
      <c r="F4451" s="6">
        <v>0.14630088998091201</v>
      </c>
      <c r="G4451" s="2">
        <v>0.70209572502218998</v>
      </c>
      <c r="H4451" s="2">
        <v>0.99999899045006202</v>
      </c>
    </row>
    <row r="4452" spans="1:8" x14ac:dyDescent="0.25">
      <c r="A4452" s="2" t="s">
        <v>4456</v>
      </c>
      <c r="B4452" s="2" t="s">
        <v>11993</v>
      </c>
      <c r="C4452" s="2">
        <v>1889</v>
      </c>
      <c r="D4452" s="6">
        <v>-7.2088782950302105E-2</v>
      </c>
      <c r="E4452" s="6">
        <v>6.1886421084270102</v>
      </c>
      <c r="F4452" s="6">
        <v>0.14620161217904501</v>
      </c>
      <c r="G4452" s="2">
        <v>0.70219198691010298</v>
      </c>
      <c r="H4452" s="2">
        <v>0.99999899045006202</v>
      </c>
    </row>
    <row r="4453" spans="1:8" x14ac:dyDescent="0.25">
      <c r="A4453" s="2" t="s">
        <v>4457</v>
      </c>
      <c r="B4453" s="2" t="s">
        <v>11994</v>
      </c>
      <c r="C4453" s="2">
        <v>2331</v>
      </c>
      <c r="D4453" s="6">
        <v>6.8640096260958794E-2</v>
      </c>
      <c r="E4453" s="6">
        <v>9.6469200650481106</v>
      </c>
      <c r="F4453" s="6">
        <v>0.146025138424456</v>
      </c>
      <c r="G4453" s="2">
        <v>0.70236319217280696</v>
      </c>
      <c r="H4453" s="2">
        <v>0.99999899045006202</v>
      </c>
    </row>
    <row r="4454" spans="1:8" x14ac:dyDescent="0.25">
      <c r="A4454" s="2" t="s">
        <v>4458</v>
      </c>
      <c r="B4454" s="2" t="s">
        <v>11995</v>
      </c>
      <c r="C4454" s="2">
        <v>11027</v>
      </c>
      <c r="D4454" s="6">
        <v>7.6724057434287798E-2</v>
      </c>
      <c r="E4454" s="6">
        <v>5.77975260271044</v>
      </c>
      <c r="F4454" s="6">
        <v>0.14600910176565801</v>
      </c>
      <c r="G4454" s="2">
        <v>0.70237875594448596</v>
      </c>
      <c r="H4454" s="2">
        <v>0.99999899045006202</v>
      </c>
    </row>
    <row r="4455" spans="1:8" x14ac:dyDescent="0.25">
      <c r="A4455" s="2" t="s">
        <v>4459</v>
      </c>
      <c r="B4455" s="2" t="s">
        <v>11996</v>
      </c>
      <c r="C4455" s="2">
        <v>1590</v>
      </c>
      <c r="D4455" s="6">
        <v>-0.12416512145285601</v>
      </c>
      <c r="E4455" s="6">
        <v>4.4558827642780399</v>
      </c>
      <c r="F4455" s="6">
        <v>0.14597777732077299</v>
      </c>
      <c r="G4455" s="2">
        <v>0.70240915952326599</v>
      </c>
      <c r="H4455" s="2">
        <v>0.99999899045006202</v>
      </c>
    </row>
    <row r="4456" spans="1:8" x14ac:dyDescent="0.25">
      <c r="A4456" s="2" t="s">
        <v>4460</v>
      </c>
      <c r="B4456" s="2" t="s">
        <v>11997</v>
      </c>
      <c r="C4456" s="2">
        <v>2451</v>
      </c>
      <c r="D4456" s="6">
        <v>9.1184905969177596E-2</v>
      </c>
      <c r="E4456" s="6">
        <v>5.2987924503413204</v>
      </c>
      <c r="F4456" s="6">
        <v>0.14596562497530499</v>
      </c>
      <c r="G4456" s="2">
        <v>0.70242095562437301</v>
      </c>
      <c r="H4456" s="2">
        <v>0.99999899045006202</v>
      </c>
    </row>
    <row r="4457" spans="1:8" x14ac:dyDescent="0.25">
      <c r="A4457" s="2" t="s">
        <v>4461</v>
      </c>
      <c r="B4457" s="2" t="s">
        <v>11998</v>
      </c>
      <c r="C4457" s="2">
        <v>10605</v>
      </c>
      <c r="D4457" s="6">
        <v>-0.11762981564901499</v>
      </c>
      <c r="E4457" s="6">
        <v>4.6000841083236503</v>
      </c>
      <c r="F4457" s="6">
        <v>0.14595430158432901</v>
      </c>
      <c r="G4457" s="2">
        <v>0.70243194757813499</v>
      </c>
      <c r="H4457" s="2">
        <v>0.99999899045006202</v>
      </c>
    </row>
    <row r="4458" spans="1:8" x14ac:dyDescent="0.25">
      <c r="A4458" s="2" t="s">
        <v>4462</v>
      </c>
      <c r="B4458" s="2" t="s">
        <v>11999</v>
      </c>
      <c r="C4458" s="2">
        <v>3522</v>
      </c>
      <c r="D4458" s="6">
        <v>-8.5363458937700698E-2</v>
      </c>
      <c r="E4458" s="6">
        <v>5.4766304024582402</v>
      </c>
      <c r="F4458" s="6">
        <v>0.14590150380307801</v>
      </c>
      <c r="G4458" s="2">
        <v>0.70248320641276796</v>
      </c>
      <c r="H4458" s="2">
        <v>0.99999899045006202</v>
      </c>
    </row>
    <row r="4459" spans="1:8" x14ac:dyDescent="0.25">
      <c r="A4459" s="2" t="s">
        <v>4463</v>
      </c>
      <c r="B4459" s="2" t="s">
        <v>12000</v>
      </c>
      <c r="C4459" s="2">
        <v>9680</v>
      </c>
      <c r="D4459" s="6">
        <v>7.2724173102966999E-2</v>
      </c>
      <c r="E4459" s="6">
        <v>6.1148486134498503</v>
      </c>
      <c r="F4459" s="6">
        <v>0.14578393606461301</v>
      </c>
      <c r="G4459" s="2">
        <v>0.70259738548712503</v>
      </c>
      <c r="H4459" s="2">
        <v>0.99999899045006202</v>
      </c>
    </row>
    <row r="4460" spans="1:8" x14ac:dyDescent="0.25">
      <c r="A4460" s="2" t="s">
        <v>4464</v>
      </c>
      <c r="B4460" s="2" t="s">
        <v>12001</v>
      </c>
      <c r="C4460" s="2">
        <v>3457</v>
      </c>
      <c r="D4460" s="6">
        <v>-7.14097238759831E-2</v>
      </c>
      <c r="E4460" s="6">
        <v>6.2579823364617004</v>
      </c>
      <c r="F4460" s="6">
        <v>0.145757432441394</v>
      </c>
      <c r="G4460" s="2">
        <v>0.70262313248025399</v>
      </c>
      <c r="H4460" s="2">
        <v>0.99999899045006202</v>
      </c>
    </row>
    <row r="4461" spans="1:8" x14ac:dyDescent="0.25">
      <c r="A4461" s="2" t="s">
        <v>4465</v>
      </c>
      <c r="B4461" s="2" t="s">
        <v>12002</v>
      </c>
      <c r="C4461" s="2">
        <v>1316</v>
      </c>
      <c r="D4461" s="6">
        <v>7.1509261647578606E-2</v>
      </c>
      <c r="E4461" s="6">
        <v>6.79227685508907</v>
      </c>
      <c r="F4461" s="6">
        <v>0.14569169162929901</v>
      </c>
      <c r="G4461" s="2">
        <v>0.70268700809127305</v>
      </c>
      <c r="H4461" s="2">
        <v>0.99999899045006202</v>
      </c>
    </row>
    <row r="4462" spans="1:8" x14ac:dyDescent="0.25">
      <c r="A4462" s="2" t="s">
        <v>4466</v>
      </c>
      <c r="B4462" s="2" t="s">
        <v>12003</v>
      </c>
      <c r="C4462" s="2">
        <v>2485</v>
      </c>
      <c r="D4462" s="6">
        <v>8.4044222566524704E-2</v>
      </c>
      <c r="E4462" s="6">
        <v>5.52153310678667</v>
      </c>
      <c r="F4462" s="6">
        <v>0.145646969692203</v>
      </c>
      <c r="G4462" s="2">
        <v>0.70273047061272698</v>
      </c>
      <c r="H4462" s="2">
        <v>0.99999899045006202</v>
      </c>
    </row>
    <row r="4463" spans="1:8" x14ac:dyDescent="0.25">
      <c r="A4463" s="2" t="s">
        <v>4467</v>
      </c>
      <c r="B4463" s="2" t="s">
        <v>12004</v>
      </c>
      <c r="C4463" s="2">
        <v>3401</v>
      </c>
      <c r="D4463" s="6">
        <v>-7.1157897272340995E-2</v>
      </c>
      <c r="E4463" s="6">
        <v>6.9661860816419301</v>
      </c>
      <c r="F4463" s="6">
        <v>0.145596115885712</v>
      </c>
      <c r="G4463" s="2">
        <v>0.70277990161354398</v>
      </c>
      <c r="H4463" s="2">
        <v>0.99999899045006202</v>
      </c>
    </row>
    <row r="4464" spans="1:8" x14ac:dyDescent="0.25">
      <c r="A4464" s="2" t="s">
        <v>4468</v>
      </c>
      <c r="B4464" s="2" t="s">
        <v>12005</v>
      </c>
      <c r="C4464" s="2">
        <v>8029</v>
      </c>
      <c r="D4464" s="6">
        <v>7.53130281666059E-2</v>
      </c>
      <c r="E4464" s="6">
        <v>5.8259374630764302</v>
      </c>
      <c r="F4464" s="6">
        <v>0.145428319445149</v>
      </c>
      <c r="G4464" s="2">
        <v>0.70294307357094499</v>
      </c>
      <c r="H4464" s="2">
        <v>0.99999899045006202</v>
      </c>
    </row>
    <row r="4465" spans="1:8" x14ac:dyDescent="0.25">
      <c r="A4465" s="2" t="s">
        <v>4469</v>
      </c>
      <c r="B4465" s="2" t="s">
        <v>12006</v>
      </c>
      <c r="C4465" s="2">
        <v>2018</v>
      </c>
      <c r="D4465" s="6">
        <v>7.0379446348462299E-2</v>
      </c>
      <c r="E4465" s="6">
        <v>7.3905332759151099</v>
      </c>
      <c r="F4465" s="6">
        <v>0.145420248540931</v>
      </c>
      <c r="G4465" s="2">
        <v>0.70295092475773702</v>
      </c>
      <c r="H4465" s="2">
        <v>0.99999899045006202</v>
      </c>
    </row>
    <row r="4466" spans="1:8" x14ac:dyDescent="0.25">
      <c r="A4466" s="2" t="s">
        <v>4470</v>
      </c>
      <c r="B4466" s="2" t="s">
        <v>12007</v>
      </c>
      <c r="C4466" s="2">
        <v>2482</v>
      </c>
      <c r="D4466" s="6">
        <v>-0.161442869720236</v>
      </c>
      <c r="E4466" s="6">
        <v>3.76941324553199</v>
      </c>
      <c r="F4466" s="6">
        <v>0.14522786965770301</v>
      </c>
      <c r="G4466" s="2">
        <v>0.70313814034863997</v>
      </c>
      <c r="H4466" s="2">
        <v>0.99999899045006202</v>
      </c>
    </row>
    <row r="4467" spans="1:8" x14ac:dyDescent="0.25">
      <c r="A4467" s="2" t="s">
        <v>4471</v>
      </c>
      <c r="B4467" s="2" t="s">
        <v>12008</v>
      </c>
      <c r="C4467" s="2">
        <v>8181</v>
      </c>
      <c r="D4467" s="6">
        <v>-0.115126667348412</v>
      </c>
      <c r="E4467" s="6">
        <v>4.6509868679219801</v>
      </c>
      <c r="F4467" s="6">
        <v>0.14521978305304201</v>
      </c>
      <c r="G4467" s="2">
        <v>0.70314601302479196</v>
      </c>
      <c r="H4467" s="2">
        <v>0.99999899045006202</v>
      </c>
    </row>
    <row r="4468" spans="1:8" x14ac:dyDescent="0.25">
      <c r="A4468" s="2" t="s">
        <v>4472</v>
      </c>
      <c r="B4468" s="2" t="s">
        <v>12009</v>
      </c>
      <c r="C4468" s="2">
        <v>4813</v>
      </c>
      <c r="D4468" s="6">
        <v>-0.104297114805371</v>
      </c>
      <c r="E4468" s="6">
        <v>4.9169793688687804</v>
      </c>
      <c r="F4468" s="6">
        <v>0.145094645372253</v>
      </c>
      <c r="G4468" s="2">
        <v>0.703267872240255</v>
      </c>
      <c r="H4468" s="2">
        <v>0.99999899045006202</v>
      </c>
    </row>
    <row r="4469" spans="1:8" x14ac:dyDescent="0.25">
      <c r="A4469" s="2" t="s">
        <v>4473</v>
      </c>
      <c r="B4469" s="2" t="s">
        <v>12010</v>
      </c>
      <c r="C4469" s="2">
        <v>310</v>
      </c>
      <c r="D4469" s="6">
        <v>-0.116541628978985</v>
      </c>
      <c r="E4469" s="6">
        <v>4.6167998387081202</v>
      </c>
      <c r="F4469" s="6">
        <v>0.145020369059635</v>
      </c>
      <c r="G4469" s="2">
        <v>0.70334023105805699</v>
      </c>
      <c r="H4469" s="2">
        <v>0.99999899045006202</v>
      </c>
    </row>
    <row r="4470" spans="1:8" x14ac:dyDescent="0.25">
      <c r="A4470" s="2" t="s">
        <v>4474</v>
      </c>
      <c r="B4470" s="2" t="s">
        <v>12011</v>
      </c>
      <c r="C4470" s="2">
        <v>1840</v>
      </c>
      <c r="D4470" s="6">
        <v>0.13177553300362599</v>
      </c>
      <c r="E4470" s="6">
        <v>4.2954702341522903</v>
      </c>
      <c r="F4470" s="6">
        <v>0.144876103513145</v>
      </c>
      <c r="G4470" s="2">
        <v>0.70348083293836405</v>
      </c>
      <c r="H4470" s="2">
        <v>0.99999899045006202</v>
      </c>
    </row>
    <row r="4471" spans="1:8" x14ac:dyDescent="0.25">
      <c r="A4471" s="2" t="s">
        <v>4475</v>
      </c>
      <c r="B4471" s="2" t="s">
        <v>12012</v>
      </c>
      <c r="C4471" s="2">
        <v>3175</v>
      </c>
      <c r="D4471" s="6">
        <v>-0.143566732046428</v>
      </c>
      <c r="E4471" s="6">
        <v>4.0604294227426996</v>
      </c>
      <c r="F4471" s="6">
        <v>0.14431765059964799</v>
      </c>
      <c r="G4471" s="2">
        <v>0.70402586064540196</v>
      </c>
      <c r="H4471" s="2">
        <v>0.99999899045006202</v>
      </c>
    </row>
    <row r="4472" spans="1:8" x14ac:dyDescent="0.25">
      <c r="A4472" s="2" t="s">
        <v>4476</v>
      </c>
      <c r="B4472" s="2" t="s">
        <v>12013</v>
      </c>
      <c r="C4472" s="2">
        <v>2215</v>
      </c>
      <c r="D4472" s="6">
        <v>0.115615702700599</v>
      </c>
      <c r="E4472" s="6">
        <v>4.6373784565292997</v>
      </c>
      <c r="F4472" s="6">
        <v>0.14430706891622899</v>
      </c>
      <c r="G4472" s="2">
        <v>0.70403619958588404</v>
      </c>
      <c r="H4472" s="2">
        <v>0.99999899045006202</v>
      </c>
    </row>
    <row r="4473" spans="1:8" x14ac:dyDescent="0.25">
      <c r="A4473" s="2" t="s">
        <v>4477</v>
      </c>
      <c r="B4473" s="2" t="s">
        <v>12014</v>
      </c>
      <c r="C4473" s="2">
        <v>1745</v>
      </c>
      <c r="D4473" s="6">
        <v>0.16684196290712699</v>
      </c>
      <c r="E4473" s="6">
        <v>3.6868846579711501</v>
      </c>
      <c r="F4473" s="6">
        <v>0.144220661545225</v>
      </c>
      <c r="G4473" s="2">
        <v>0.70412064101611205</v>
      </c>
      <c r="H4473" s="2">
        <v>0.99999899045006202</v>
      </c>
    </row>
    <row r="4474" spans="1:8" x14ac:dyDescent="0.25">
      <c r="A4474" s="2" t="s">
        <v>4478</v>
      </c>
      <c r="B4474" s="2" t="s">
        <v>12015</v>
      </c>
      <c r="C4474" s="2">
        <v>5665</v>
      </c>
      <c r="D4474" s="6">
        <v>6.8467952501635301E-2</v>
      </c>
      <c r="E4474" s="6">
        <v>7.9508218471787897</v>
      </c>
      <c r="F4474" s="6">
        <v>0.14415863241843299</v>
      </c>
      <c r="G4474" s="2">
        <v>0.704181276704551</v>
      </c>
      <c r="H4474" s="2">
        <v>0.99999899045006202</v>
      </c>
    </row>
    <row r="4475" spans="1:8" x14ac:dyDescent="0.25">
      <c r="A4475" s="2" t="s">
        <v>4479</v>
      </c>
      <c r="B4475" s="2" t="s">
        <v>12016</v>
      </c>
      <c r="C4475" s="2">
        <v>9618</v>
      </c>
      <c r="D4475" s="6">
        <v>7.2776817040846306E-2</v>
      </c>
      <c r="E4475" s="6">
        <v>6.05369395450123</v>
      </c>
      <c r="F4475" s="6">
        <v>0.14395021023364099</v>
      </c>
      <c r="G4475" s="2">
        <v>0.70438512623949501</v>
      </c>
      <c r="H4475" s="2">
        <v>0.99999899045006202</v>
      </c>
    </row>
    <row r="4476" spans="1:8" x14ac:dyDescent="0.25">
      <c r="A4476" s="2" t="s">
        <v>4480</v>
      </c>
      <c r="B4476" s="2" t="s">
        <v>12017</v>
      </c>
      <c r="C4476" s="2">
        <v>4433</v>
      </c>
      <c r="D4476" s="6">
        <v>0.111072655141081</v>
      </c>
      <c r="E4476" s="6">
        <v>4.7415397540235498</v>
      </c>
      <c r="F4476" s="6">
        <v>0.14393459728916499</v>
      </c>
      <c r="G4476" s="2">
        <v>0.70440040344110499</v>
      </c>
      <c r="H4476" s="2">
        <v>0.99999899045006202</v>
      </c>
    </row>
    <row r="4477" spans="1:8" x14ac:dyDescent="0.25">
      <c r="A4477" s="2" t="s">
        <v>4481</v>
      </c>
      <c r="B4477" s="2" t="s">
        <v>12018</v>
      </c>
      <c r="C4477" s="2">
        <v>4096</v>
      </c>
      <c r="D4477" s="6">
        <v>-7.0876462238654195E-2</v>
      </c>
      <c r="E4477" s="6">
        <v>6.8649609712608202</v>
      </c>
      <c r="F4477" s="6">
        <v>0.143751684543485</v>
      </c>
      <c r="G4477" s="2">
        <v>0.70457945344671802</v>
      </c>
      <c r="H4477" s="2">
        <v>0.99999899045006202</v>
      </c>
    </row>
    <row r="4478" spans="1:8" x14ac:dyDescent="0.25">
      <c r="A4478" s="2" t="s">
        <v>4482</v>
      </c>
      <c r="B4478" s="2" t="s">
        <v>12019</v>
      </c>
      <c r="C4478" s="2">
        <v>964</v>
      </c>
      <c r="D4478" s="6">
        <v>-0.111456613853419</v>
      </c>
      <c r="E4478" s="6">
        <v>4.7243609458123199</v>
      </c>
      <c r="F4478" s="6">
        <v>0.14371027771193001</v>
      </c>
      <c r="G4478" s="2">
        <v>0.70462000393477198</v>
      </c>
      <c r="H4478" s="2">
        <v>0.99999899045006202</v>
      </c>
    </row>
    <row r="4479" spans="1:8" x14ac:dyDescent="0.25">
      <c r="A4479" s="2" t="s">
        <v>4483</v>
      </c>
      <c r="B4479" s="2" t="s">
        <v>12020</v>
      </c>
      <c r="C4479" s="2">
        <v>865</v>
      </c>
      <c r="D4479" s="6">
        <v>-0.115719694506856</v>
      </c>
      <c r="E4479" s="6">
        <v>4.6227200307292602</v>
      </c>
      <c r="F4479" s="6">
        <v>0.14364741570571801</v>
      </c>
      <c r="G4479" s="2">
        <v>0.70468157865171699</v>
      </c>
      <c r="H4479" s="2">
        <v>0.99999899045006202</v>
      </c>
    </row>
    <row r="4480" spans="1:8" x14ac:dyDescent="0.25">
      <c r="A4480" s="2" t="s">
        <v>4484</v>
      </c>
      <c r="B4480" s="2" t="s">
        <v>12021</v>
      </c>
      <c r="C4480" s="2">
        <v>1078</v>
      </c>
      <c r="D4480" s="6">
        <v>-0.169469319815921</v>
      </c>
      <c r="E4480" s="6">
        <v>3.6345933960802999</v>
      </c>
      <c r="F4480" s="6">
        <v>0.143630442433864</v>
      </c>
      <c r="G4480" s="2">
        <v>0.70469820698639096</v>
      </c>
      <c r="H4480" s="2">
        <v>0.99999899045006202</v>
      </c>
    </row>
    <row r="4481" spans="1:8" x14ac:dyDescent="0.25">
      <c r="A4481" s="2" t="s">
        <v>4485</v>
      </c>
      <c r="B4481" s="2" t="s">
        <v>12022</v>
      </c>
      <c r="C4481" s="2">
        <v>5139</v>
      </c>
      <c r="D4481" s="6">
        <v>-0.14593426822441499</v>
      </c>
      <c r="E4481" s="6">
        <v>4.0117720847393397</v>
      </c>
      <c r="F4481" s="6">
        <v>0.143607045768054</v>
      </c>
      <c r="G4481" s="2">
        <v>0.70472113001844305</v>
      </c>
      <c r="H4481" s="2">
        <v>0.99999899045006202</v>
      </c>
    </row>
    <row r="4482" spans="1:8" x14ac:dyDescent="0.25">
      <c r="A4482" s="2" t="s">
        <v>4486</v>
      </c>
      <c r="B4482" s="2" t="s">
        <v>12023</v>
      </c>
      <c r="C4482" s="2">
        <v>5083</v>
      </c>
      <c r="D4482" s="6">
        <v>-0.116955250585989</v>
      </c>
      <c r="E4482" s="6">
        <v>4.5925441120975901</v>
      </c>
      <c r="F4482" s="6">
        <v>0.14350107287768901</v>
      </c>
      <c r="G4482" s="2">
        <v>0.70482498438159102</v>
      </c>
      <c r="H4482" s="2">
        <v>0.99999899045006202</v>
      </c>
    </row>
    <row r="4483" spans="1:8" x14ac:dyDescent="0.25">
      <c r="A4483" s="2" t="s">
        <v>4487</v>
      </c>
      <c r="B4483" s="2" t="s">
        <v>12024</v>
      </c>
      <c r="C4483" s="2">
        <v>5011</v>
      </c>
      <c r="D4483" s="6">
        <v>-7.1858658502111497E-2</v>
      </c>
      <c r="E4483" s="6">
        <v>6.1372908224192502</v>
      </c>
      <c r="F4483" s="6">
        <v>0.14344566998727001</v>
      </c>
      <c r="G4483" s="2">
        <v>0.70487929715653197</v>
      </c>
      <c r="H4483" s="2">
        <v>0.99999899045006202</v>
      </c>
    </row>
    <row r="4484" spans="1:8" x14ac:dyDescent="0.25">
      <c r="A4484" s="2" t="s">
        <v>4488</v>
      </c>
      <c r="B4484" s="2" t="s">
        <v>12025</v>
      </c>
      <c r="C4484" s="2">
        <v>4668</v>
      </c>
      <c r="D4484" s="6">
        <v>-8.6870348724889301E-2</v>
      </c>
      <c r="E4484" s="6">
        <v>5.4039178059645501</v>
      </c>
      <c r="F4484" s="6">
        <v>0.143377184065202</v>
      </c>
      <c r="G4484" s="2">
        <v>0.70494645211768203</v>
      </c>
      <c r="H4484" s="2">
        <v>0.99999899045006202</v>
      </c>
    </row>
    <row r="4485" spans="1:8" x14ac:dyDescent="0.25">
      <c r="A4485" s="2" t="s">
        <v>4489</v>
      </c>
      <c r="B4485" s="2" t="s">
        <v>12026</v>
      </c>
      <c r="C4485" s="2">
        <v>3654</v>
      </c>
      <c r="D4485" s="6">
        <v>-0.13710240240927099</v>
      </c>
      <c r="E4485" s="6">
        <v>4.1698535416968499</v>
      </c>
      <c r="F4485" s="6">
        <v>0.14322068276514199</v>
      </c>
      <c r="G4485" s="2">
        <v>0.70509998082253</v>
      </c>
      <c r="H4485" s="2">
        <v>0.99999899045006202</v>
      </c>
    </row>
    <row r="4486" spans="1:8" x14ac:dyDescent="0.25">
      <c r="A4486" s="2" t="s">
        <v>4490</v>
      </c>
      <c r="B4486" s="2" t="s">
        <v>12027</v>
      </c>
      <c r="C4486" s="2">
        <v>2174</v>
      </c>
      <c r="D4486" s="6">
        <v>-0.118047230058277</v>
      </c>
      <c r="E4486" s="6">
        <v>4.5647817518676899</v>
      </c>
      <c r="F4486" s="6">
        <v>0.14318008153707601</v>
      </c>
      <c r="G4486" s="2">
        <v>0.70513982653351504</v>
      </c>
      <c r="H4486" s="2">
        <v>0.99999899045006202</v>
      </c>
    </row>
    <row r="4487" spans="1:8" x14ac:dyDescent="0.25">
      <c r="A4487" s="2" t="s">
        <v>4491</v>
      </c>
      <c r="B4487" s="2" t="s">
        <v>12028</v>
      </c>
      <c r="C4487" s="2">
        <v>2216</v>
      </c>
      <c r="D4487" s="6">
        <v>-0.16863772244346201</v>
      </c>
      <c r="E4487" s="6">
        <v>3.6426023822669298</v>
      </c>
      <c r="F4487" s="6">
        <v>0.14312116934455599</v>
      </c>
      <c r="G4487" s="2">
        <v>0.70519765396013001</v>
      </c>
      <c r="H4487" s="2">
        <v>0.99999899045006202</v>
      </c>
    </row>
    <row r="4488" spans="1:8" x14ac:dyDescent="0.25">
      <c r="A4488" s="2" t="s">
        <v>4492</v>
      </c>
      <c r="B4488" s="2" t="s">
        <v>12029</v>
      </c>
      <c r="C4488" s="2">
        <v>6916</v>
      </c>
      <c r="D4488" s="6">
        <v>7.6141376144925693E-2</v>
      </c>
      <c r="E4488" s="6">
        <v>5.7715311390385899</v>
      </c>
      <c r="F4488" s="6">
        <v>0.14298764682595</v>
      </c>
      <c r="G4488" s="2">
        <v>0.70532876827267599</v>
      </c>
      <c r="H4488" s="2">
        <v>0.99999899045006202</v>
      </c>
    </row>
    <row r="4489" spans="1:8" x14ac:dyDescent="0.25">
      <c r="A4489" s="2" t="s">
        <v>4493</v>
      </c>
      <c r="B4489" s="2" t="s">
        <v>12030</v>
      </c>
      <c r="C4489" s="2">
        <v>4274</v>
      </c>
      <c r="D4489" s="6">
        <v>-0.11710124213763699</v>
      </c>
      <c r="E4489" s="6">
        <v>4.5846119223868103</v>
      </c>
      <c r="F4489" s="6">
        <v>0.142987173205913</v>
      </c>
      <c r="G4489" s="2">
        <v>0.70532923347503895</v>
      </c>
      <c r="H4489" s="2">
        <v>0.99999899045006202</v>
      </c>
    </row>
    <row r="4490" spans="1:8" x14ac:dyDescent="0.25">
      <c r="A4490" s="2" t="s">
        <v>4494</v>
      </c>
      <c r="B4490" s="2" t="s">
        <v>12031</v>
      </c>
      <c r="C4490" s="2">
        <v>1357</v>
      </c>
      <c r="D4490" s="6">
        <v>-7.0141190876160803E-2</v>
      </c>
      <c r="E4490" s="6">
        <v>7.1658201507552697</v>
      </c>
      <c r="F4490" s="6">
        <v>0.14292886364180801</v>
      </c>
      <c r="G4490" s="2">
        <v>0.70538651342950298</v>
      </c>
      <c r="H4490" s="2">
        <v>0.99999899045006202</v>
      </c>
    </row>
    <row r="4491" spans="1:8" x14ac:dyDescent="0.25">
      <c r="A4491" s="2" t="s">
        <v>4495</v>
      </c>
      <c r="B4491" s="2" t="s">
        <v>12032</v>
      </c>
      <c r="C4491" s="2">
        <v>1605</v>
      </c>
      <c r="D4491" s="6">
        <v>-0.136099276884555</v>
      </c>
      <c r="E4491" s="6">
        <v>4.1862601349114499</v>
      </c>
      <c r="F4491" s="6">
        <v>0.14290631209912799</v>
      </c>
      <c r="G4491" s="2">
        <v>0.70540867034612498</v>
      </c>
      <c r="H4491" s="2">
        <v>0.99999899045006202</v>
      </c>
    </row>
    <row r="4492" spans="1:8" x14ac:dyDescent="0.25">
      <c r="A4492" s="2" t="s">
        <v>4496</v>
      </c>
      <c r="B4492" s="2" t="s">
        <v>12033</v>
      </c>
      <c r="C4492" s="2">
        <v>3008</v>
      </c>
      <c r="D4492" s="6">
        <v>8.9883271362907705E-2</v>
      </c>
      <c r="E4492" s="6">
        <v>5.3089016945214604</v>
      </c>
      <c r="F4492" s="6">
        <v>0.14289600692190399</v>
      </c>
      <c r="G4492" s="2">
        <v>0.70541879585974199</v>
      </c>
      <c r="H4492" s="2">
        <v>0.99999899045006202</v>
      </c>
    </row>
    <row r="4493" spans="1:8" x14ac:dyDescent="0.25">
      <c r="A4493" s="2" t="s">
        <v>4497</v>
      </c>
      <c r="B4493" s="2" t="s">
        <v>12034</v>
      </c>
      <c r="C4493" s="2">
        <v>4549</v>
      </c>
      <c r="D4493" s="6">
        <v>-0.12847466598191501</v>
      </c>
      <c r="E4493" s="6">
        <v>4.3363329465393798</v>
      </c>
      <c r="F4493" s="6">
        <v>0.142787934386605</v>
      </c>
      <c r="G4493" s="2">
        <v>0.70552500936894902</v>
      </c>
      <c r="H4493" s="2">
        <v>0.99999899045006202</v>
      </c>
    </row>
    <row r="4494" spans="1:8" x14ac:dyDescent="0.25">
      <c r="A4494" s="2" t="s">
        <v>4498</v>
      </c>
      <c r="B4494" s="2" t="s">
        <v>12035</v>
      </c>
      <c r="C4494" s="2">
        <v>1724</v>
      </c>
      <c r="D4494" s="6">
        <v>6.8406497357316701E-2</v>
      </c>
      <c r="E4494" s="6">
        <v>10.4489707988817</v>
      </c>
      <c r="F4494" s="6">
        <v>0.14278109323959101</v>
      </c>
      <c r="G4494" s="2">
        <v>0.70553173438263395</v>
      </c>
      <c r="H4494" s="2">
        <v>0.99999899045006202</v>
      </c>
    </row>
    <row r="4495" spans="1:8" x14ac:dyDescent="0.25">
      <c r="A4495" s="2" t="s">
        <v>4499</v>
      </c>
      <c r="B4495" s="2" t="s">
        <v>12036</v>
      </c>
      <c r="C4495" s="2">
        <v>7780</v>
      </c>
      <c r="D4495" s="6">
        <v>-0.11060961542032099</v>
      </c>
      <c r="E4495" s="6">
        <v>4.73545070256875</v>
      </c>
      <c r="F4495" s="6">
        <v>0.142756329892543</v>
      </c>
      <c r="G4495" s="2">
        <v>0.705556078893807</v>
      </c>
      <c r="H4495" s="2">
        <v>0.99999899045006202</v>
      </c>
    </row>
    <row r="4496" spans="1:8" x14ac:dyDescent="0.25">
      <c r="A4496" s="2" t="s">
        <v>4500</v>
      </c>
      <c r="B4496" s="2" t="s">
        <v>12037</v>
      </c>
      <c r="C4496" s="2">
        <v>1995</v>
      </c>
      <c r="D4496" s="6">
        <v>-0.121053318409844</v>
      </c>
      <c r="E4496" s="6">
        <v>4.4923226289193696</v>
      </c>
      <c r="F4496" s="6">
        <v>0.14263514402229799</v>
      </c>
      <c r="G4496" s="2">
        <v>0.70567524989213404</v>
      </c>
      <c r="H4496" s="2">
        <v>0.99999899045006202</v>
      </c>
    </row>
    <row r="4497" spans="1:8" x14ac:dyDescent="0.25">
      <c r="A4497" s="2" t="s">
        <v>4501</v>
      </c>
      <c r="B4497" s="2" t="s">
        <v>12038</v>
      </c>
      <c r="C4497" s="2">
        <v>115</v>
      </c>
      <c r="D4497" s="6">
        <v>0.16070878295285199</v>
      </c>
      <c r="E4497" s="6">
        <v>3.7648486871699198</v>
      </c>
      <c r="F4497" s="6">
        <v>0.142493981531125</v>
      </c>
      <c r="G4497" s="2">
        <v>0.70581413833207995</v>
      </c>
      <c r="H4497" s="2">
        <v>0.99999899045006202</v>
      </c>
    </row>
    <row r="4498" spans="1:8" x14ac:dyDescent="0.25">
      <c r="A4498" s="2" t="s">
        <v>4502</v>
      </c>
      <c r="B4498" s="2" t="s">
        <v>12039</v>
      </c>
      <c r="C4498" s="2">
        <v>393</v>
      </c>
      <c r="D4498" s="6">
        <v>-0.122201733311932</v>
      </c>
      <c r="E4498" s="6">
        <v>4.4664590972083396</v>
      </c>
      <c r="F4498" s="6">
        <v>0.14247024504519801</v>
      </c>
      <c r="G4498" s="2">
        <v>0.70583750015451296</v>
      </c>
      <c r="H4498" s="2">
        <v>0.99999899045006202</v>
      </c>
    </row>
    <row r="4499" spans="1:8" x14ac:dyDescent="0.25">
      <c r="A4499" s="2" t="s">
        <v>4503</v>
      </c>
      <c r="B4499" s="2" t="s">
        <v>12040</v>
      </c>
      <c r="C4499" s="2">
        <v>13660</v>
      </c>
      <c r="D4499" s="6">
        <v>6.7688891533102202E-2</v>
      </c>
      <c r="E4499" s="6">
        <v>8.7172766273654005</v>
      </c>
      <c r="F4499" s="6">
        <v>0.14238650019673599</v>
      </c>
      <c r="G4499" s="2">
        <v>0.70591994091471499</v>
      </c>
      <c r="H4499" s="2">
        <v>0.99999899045006202</v>
      </c>
    </row>
    <row r="4500" spans="1:8" x14ac:dyDescent="0.25">
      <c r="A4500" s="2" t="s">
        <v>4504</v>
      </c>
      <c r="B4500" s="2" t="s">
        <v>12041</v>
      </c>
      <c r="C4500" s="2">
        <v>2538</v>
      </c>
      <c r="D4500" s="6">
        <v>-9.7198899941069103E-2</v>
      </c>
      <c r="E4500" s="6">
        <v>5.0798216195033596</v>
      </c>
      <c r="F4500" s="6">
        <v>0.14197092941362399</v>
      </c>
      <c r="G4500" s="2">
        <v>0.70632945061396002</v>
      </c>
      <c r="H4500" s="2">
        <v>0.99999899045006202</v>
      </c>
    </row>
    <row r="4501" spans="1:8" x14ac:dyDescent="0.25">
      <c r="A4501" s="2" t="s">
        <v>4505</v>
      </c>
      <c r="B4501" s="2" t="s">
        <v>12042</v>
      </c>
      <c r="C4501" s="2">
        <v>5168</v>
      </c>
      <c r="D4501" s="6">
        <v>-0.118753239261183</v>
      </c>
      <c r="E4501" s="6">
        <v>4.5364133244176896</v>
      </c>
      <c r="F4501" s="6">
        <v>0.141875076113787</v>
      </c>
      <c r="G4501" s="2">
        <v>0.70642400301397601</v>
      </c>
      <c r="H4501" s="2">
        <v>0.99999899045006202</v>
      </c>
    </row>
    <row r="4502" spans="1:8" x14ac:dyDescent="0.25">
      <c r="A4502" s="2" t="s">
        <v>4506</v>
      </c>
      <c r="B4502" s="2" t="s">
        <v>12043</v>
      </c>
      <c r="C4502" s="2">
        <v>3153</v>
      </c>
      <c r="D4502" s="6">
        <v>-7.0356101430882403E-2</v>
      </c>
      <c r="E4502" s="6">
        <v>6.8870678157049596</v>
      </c>
      <c r="F4502" s="6">
        <v>0.141786989442473</v>
      </c>
      <c r="G4502" s="2">
        <v>0.70651092635692403</v>
      </c>
      <c r="H4502" s="2">
        <v>0.99999899045006202</v>
      </c>
    </row>
    <row r="4503" spans="1:8" x14ac:dyDescent="0.25">
      <c r="A4503" s="2" t="s">
        <v>4507</v>
      </c>
      <c r="B4503" s="2" t="s">
        <v>12044</v>
      </c>
      <c r="C4503" s="2">
        <v>3125</v>
      </c>
      <c r="D4503" s="6">
        <v>-0.138318449648522</v>
      </c>
      <c r="E4503" s="6">
        <v>4.1332179326164997</v>
      </c>
      <c r="F4503" s="6">
        <v>0.14171196902348501</v>
      </c>
      <c r="G4503" s="2">
        <v>0.70658498032099104</v>
      </c>
      <c r="H4503" s="2">
        <v>0.99999899045006202</v>
      </c>
    </row>
    <row r="4504" spans="1:8" x14ac:dyDescent="0.25">
      <c r="A4504" s="2" t="s">
        <v>4508</v>
      </c>
      <c r="B4504" s="2" t="s">
        <v>12045</v>
      </c>
      <c r="C4504" s="2">
        <v>5732</v>
      </c>
      <c r="D4504" s="6">
        <v>6.89787657996003E-2</v>
      </c>
      <c r="E4504" s="6">
        <v>7.54922490256501</v>
      </c>
      <c r="F4504" s="6">
        <v>0.14165361597020401</v>
      </c>
      <c r="G4504" s="2">
        <v>0.70664259711274302</v>
      </c>
      <c r="H4504" s="2">
        <v>0.99999899045006202</v>
      </c>
    </row>
    <row r="4505" spans="1:8" x14ac:dyDescent="0.25">
      <c r="A4505" s="2" t="s">
        <v>4509</v>
      </c>
      <c r="B4505" s="2" t="s">
        <v>12046</v>
      </c>
      <c r="C4505" s="2">
        <v>3140</v>
      </c>
      <c r="D4505" s="6">
        <v>-0.16817438936863699</v>
      </c>
      <c r="E4505" s="6">
        <v>3.6362061340073399</v>
      </c>
      <c r="F4505" s="6">
        <v>0.14161883111762499</v>
      </c>
      <c r="G4505" s="2">
        <v>0.70667694951790905</v>
      </c>
      <c r="H4505" s="2">
        <v>0.99999899045006202</v>
      </c>
    </row>
    <row r="4506" spans="1:8" x14ac:dyDescent="0.25">
      <c r="A4506" s="2" t="s">
        <v>4510</v>
      </c>
      <c r="B4506" s="2" t="s">
        <v>12047</v>
      </c>
      <c r="C4506" s="2">
        <v>140</v>
      </c>
      <c r="D4506" s="6">
        <v>-0.41763002434769098</v>
      </c>
      <c r="E4506" s="6">
        <v>4.1200217335070297</v>
      </c>
      <c r="F4506" s="6">
        <v>0.14157810795394901</v>
      </c>
      <c r="G4506" s="2">
        <v>0.70671717252914201</v>
      </c>
      <c r="H4506" s="2">
        <v>0.99999899045006202</v>
      </c>
    </row>
    <row r="4507" spans="1:8" x14ac:dyDescent="0.25">
      <c r="A4507" s="2" t="s">
        <v>4511</v>
      </c>
      <c r="B4507" s="2" t="s">
        <v>12048</v>
      </c>
      <c r="C4507" s="2">
        <v>2013</v>
      </c>
      <c r="D4507" s="6">
        <v>-0.129352310863386</v>
      </c>
      <c r="E4507" s="6">
        <v>4.3052800411260099</v>
      </c>
      <c r="F4507" s="6">
        <v>0.14137999426919701</v>
      </c>
      <c r="G4507" s="2">
        <v>0.70691294729620502</v>
      </c>
      <c r="H4507" s="2">
        <v>0.99999899045006202</v>
      </c>
    </row>
    <row r="4508" spans="1:8" x14ac:dyDescent="0.25">
      <c r="A4508" s="2" t="s">
        <v>4512</v>
      </c>
      <c r="B4508" s="2" t="s">
        <v>12049</v>
      </c>
      <c r="C4508" s="2">
        <v>3713</v>
      </c>
      <c r="D4508" s="6">
        <v>-8.9051145603173398E-2</v>
      </c>
      <c r="E4508" s="6">
        <v>5.3150419136479901</v>
      </c>
      <c r="F4508" s="6">
        <v>0.141309732405486</v>
      </c>
      <c r="G4508" s="2">
        <v>0.70698241726001698</v>
      </c>
      <c r="H4508" s="2">
        <v>0.99999899045006202</v>
      </c>
    </row>
    <row r="4509" spans="1:8" x14ac:dyDescent="0.25">
      <c r="A4509" s="2" t="s">
        <v>4513</v>
      </c>
      <c r="B4509" s="2" t="s">
        <v>12050</v>
      </c>
      <c r="C4509" s="2">
        <v>2804</v>
      </c>
      <c r="D4509" s="6">
        <v>-0.117817621045622</v>
      </c>
      <c r="E4509" s="6">
        <v>4.5506502256692496</v>
      </c>
      <c r="F4509" s="6">
        <v>0.14114211498475501</v>
      </c>
      <c r="G4509" s="2">
        <v>0.70714822515614195</v>
      </c>
      <c r="H4509" s="2">
        <v>0.99999899045006202</v>
      </c>
    </row>
    <row r="4510" spans="1:8" x14ac:dyDescent="0.25">
      <c r="A4510" s="2" t="s">
        <v>4514</v>
      </c>
      <c r="B4510" s="2" t="s">
        <v>12051</v>
      </c>
      <c r="C4510" s="2">
        <v>3247</v>
      </c>
      <c r="D4510" s="6">
        <v>-0.12210756965408701</v>
      </c>
      <c r="E4510" s="6">
        <v>4.4554033941229196</v>
      </c>
      <c r="F4510" s="6">
        <v>0.14114040547910101</v>
      </c>
      <c r="G4510" s="2">
        <v>0.70714991678535599</v>
      </c>
      <c r="H4510" s="2">
        <v>0.99999899045006202</v>
      </c>
    </row>
    <row r="4511" spans="1:8" x14ac:dyDescent="0.25">
      <c r="A4511" s="2" t="s">
        <v>4515</v>
      </c>
      <c r="B4511" s="2" t="s">
        <v>12052</v>
      </c>
      <c r="C4511" s="2">
        <v>928</v>
      </c>
      <c r="D4511" s="6">
        <v>-6.9400441566989698E-2</v>
      </c>
      <c r="E4511" s="6">
        <v>7.3196535719618296</v>
      </c>
      <c r="F4511" s="6">
        <v>0.14105291504497999</v>
      </c>
      <c r="G4511" s="2">
        <v>0.70723650793894399</v>
      </c>
      <c r="H4511" s="2">
        <v>0.99999899045006202</v>
      </c>
    </row>
    <row r="4512" spans="1:8" x14ac:dyDescent="0.25">
      <c r="A4512" s="2" t="s">
        <v>4516</v>
      </c>
      <c r="B4512" s="2" t="s">
        <v>12053</v>
      </c>
      <c r="C4512" s="2">
        <v>2745</v>
      </c>
      <c r="D4512" s="6">
        <v>0.13044268383212901</v>
      </c>
      <c r="E4512" s="6">
        <v>4.2845333539872499</v>
      </c>
      <c r="F4512" s="6">
        <v>0.14079219865433601</v>
      </c>
      <c r="G4512" s="2">
        <v>0.70749472637744704</v>
      </c>
      <c r="H4512" s="2">
        <v>0.99999899045006202</v>
      </c>
    </row>
    <row r="4513" spans="1:8" x14ac:dyDescent="0.25">
      <c r="A4513" s="2" t="s">
        <v>4517</v>
      </c>
      <c r="B4513" s="2" t="s">
        <v>12054</v>
      </c>
      <c r="C4513" s="2">
        <v>8054</v>
      </c>
      <c r="D4513" s="6">
        <v>-6.7901033379925202E-2</v>
      </c>
      <c r="E4513" s="6">
        <v>7.8402399179145901</v>
      </c>
      <c r="F4513" s="6">
        <v>0.14078288794834701</v>
      </c>
      <c r="G4513" s="2">
        <v>0.70750395291888801</v>
      </c>
      <c r="H4513" s="2">
        <v>0.99999899045006202</v>
      </c>
    </row>
    <row r="4514" spans="1:8" x14ac:dyDescent="0.25">
      <c r="A4514" s="2" t="s">
        <v>4518</v>
      </c>
      <c r="B4514" s="2" t="s">
        <v>12055</v>
      </c>
      <c r="C4514" s="2">
        <v>1746</v>
      </c>
      <c r="D4514" s="6">
        <v>-7.2337880922246398E-2</v>
      </c>
      <c r="E4514" s="6">
        <v>5.9583668938787397</v>
      </c>
      <c r="F4514" s="6">
        <v>0.14077162538347501</v>
      </c>
      <c r="G4514" s="2">
        <v>0.70751511414045598</v>
      </c>
      <c r="H4514" s="2">
        <v>0.99999899045006202</v>
      </c>
    </row>
    <row r="4515" spans="1:8" x14ac:dyDescent="0.25">
      <c r="A4515" s="2" t="s">
        <v>4519</v>
      </c>
      <c r="B4515" s="2" t="s">
        <v>12056</v>
      </c>
      <c r="C4515" s="2">
        <v>654</v>
      </c>
      <c r="D4515" s="6">
        <v>-0.12609831810564301</v>
      </c>
      <c r="E4515" s="6">
        <v>4.3663259215497501</v>
      </c>
      <c r="F4515" s="6">
        <v>0.14069402733970701</v>
      </c>
      <c r="G4515" s="2">
        <v>0.70759202778546104</v>
      </c>
      <c r="H4515" s="2">
        <v>0.99999899045006202</v>
      </c>
    </row>
    <row r="4516" spans="1:8" x14ac:dyDescent="0.25">
      <c r="A4516" s="2" t="s">
        <v>4520</v>
      </c>
      <c r="B4516" s="2" t="s">
        <v>12057</v>
      </c>
      <c r="C4516" s="2">
        <v>2479</v>
      </c>
      <c r="D4516" s="6">
        <v>-0.111252844859628</v>
      </c>
      <c r="E4516" s="6">
        <v>4.6999186137548898</v>
      </c>
      <c r="F4516" s="6">
        <v>0.140642857013171</v>
      </c>
      <c r="G4516" s="2">
        <v>0.70764276003886994</v>
      </c>
      <c r="H4516" s="2">
        <v>0.99999899045006202</v>
      </c>
    </row>
    <row r="4517" spans="1:8" x14ac:dyDescent="0.25">
      <c r="A4517" s="2" t="s">
        <v>4521</v>
      </c>
      <c r="B4517" s="2" t="s">
        <v>12058</v>
      </c>
      <c r="C4517" s="2">
        <v>8459</v>
      </c>
      <c r="D4517" s="6">
        <v>-8.9193443803308001E-2</v>
      </c>
      <c r="E4517" s="6">
        <v>5.3009848895046403</v>
      </c>
      <c r="F4517" s="6">
        <v>0.14035537212040999</v>
      </c>
      <c r="G4517" s="2">
        <v>0.70792797963933896</v>
      </c>
      <c r="H4517" s="2">
        <v>0.99999899045006202</v>
      </c>
    </row>
    <row r="4518" spans="1:8" x14ac:dyDescent="0.25">
      <c r="A4518" s="2" t="s">
        <v>4522</v>
      </c>
      <c r="B4518" s="2" t="s">
        <v>12059</v>
      </c>
      <c r="C4518" s="2">
        <v>1543</v>
      </c>
      <c r="D4518" s="6">
        <v>-0.116727805500896</v>
      </c>
      <c r="E4518" s="6">
        <v>4.5677869439114902</v>
      </c>
      <c r="F4518" s="6">
        <v>0.14031319818722901</v>
      </c>
      <c r="G4518" s="2">
        <v>0.70796984926485795</v>
      </c>
      <c r="H4518" s="2">
        <v>0.99999899045006202</v>
      </c>
    </row>
    <row r="4519" spans="1:8" x14ac:dyDescent="0.25">
      <c r="A4519" s="2" t="s">
        <v>4523</v>
      </c>
      <c r="B4519" s="2" t="s">
        <v>12060</v>
      </c>
      <c r="C4519" s="2">
        <v>1234</v>
      </c>
      <c r="D4519" s="6">
        <v>-0.140458884872148</v>
      </c>
      <c r="E4519" s="6">
        <v>4.0794891683551402</v>
      </c>
      <c r="F4519" s="6">
        <v>0.14018217310275999</v>
      </c>
      <c r="G4519" s="2">
        <v>0.70809997472479702</v>
      </c>
      <c r="H4519" s="2">
        <v>0.99999899045006202</v>
      </c>
    </row>
    <row r="4520" spans="1:8" x14ac:dyDescent="0.25">
      <c r="A4520" s="2" t="s">
        <v>4524</v>
      </c>
      <c r="B4520" s="2" t="s">
        <v>12061</v>
      </c>
      <c r="C4520" s="2">
        <v>1671</v>
      </c>
      <c r="D4520" s="6">
        <v>-0.14152037149087801</v>
      </c>
      <c r="E4520" s="6">
        <v>4.0567337616744403</v>
      </c>
      <c r="F4520" s="6">
        <v>0.139851553389824</v>
      </c>
      <c r="G4520" s="2">
        <v>0.70842863290480096</v>
      </c>
      <c r="H4520" s="2">
        <v>0.99999899045006202</v>
      </c>
    </row>
    <row r="4521" spans="1:8" x14ac:dyDescent="0.25">
      <c r="A4521" s="2" t="s">
        <v>4525</v>
      </c>
      <c r="B4521" s="2" t="s">
        <v>12062</v>
      </c>
      <c r="C4521" s="2">
        <v>1680</v>
      </c>
      <c r="D4521" s="6">
        <v>0.117266958219753</v>
      </c>
      <c r="E4521" s="6">
        <v>4.5569619804510797</v>
      </c>
      <c r="F4521" s="6">
        <v>0.13981733641503599</v>
      </c>
      <c r="G4521" s="2">
        <v>0.70846267215078096</v>
      </c>
      <c r="H4521" s="2">
        <v>0.99999899045006202</v>
      </c>
    </row>
    <row r="4522" spans="1:8" x14ac:dyDescent="0.25">
      <c r="A4522" s="2" t="s">
        <v>4526</v>
      </c>
      <c r="B4522" s="2" t="s">
        <v>12063</v>
      </c>
      <c r="C4522" s="2">
        <v>3327</v>
      </c>
      <c r="D4522" s="6">
        <v>-0.109431514565072</v>
      </c>
      <c r="E4522" s="6">
        <v>4.7362157016857998</v>
      </c>
      <c r="F4522" s="6">
        <v>0.139793398560492</v>
      </c>
      <c r="G4522" s="2">
        <v>0.70848648849054996</v>
      </c>
      <c r="H4522" s="2">
        <v>0.99999899045006202</v>
      </c>
    </row>
    <row r="4523" spans="1:8" x14ac:dyDescent="0.25">
      <c r="A4523" s="2" t="s">
        <v>4527</v>
      </c>
      <c r="B4523" s="2" t="s">
        <v>12064</v>
      </c>
      <c r="C4523" s="2">
        <v>8665</v>
      </c>
      <c r="D4523" s="6">
        <v>7.0057230588482705E-2</v>
      </c>
      <c r="E4523" s="6">
        <v>6.59700491433337</v>
      </c>
      <c r="F4523" s="6">
        <v>0.13931841782780499</v>
      </c>
      <c r="G4523" s="2">
        <v>0.70895953946088797</v>
      </c>
      <c r="H4523" s="2">
        <v>0.99999899045006202</v>
      </c>
    </row>
    <row r="4524" spans="1:8" x14ac:dyDescent="0.25">
      <c r="A4524" s="2" t="s">
        <v>4528</v>
      </c>
      <c r="B4524" s="2" t="s">
        <v>12065</v>
      </c>
      <c r="C4524" s="2">
        <v>6156</v>
      </c>
      <c r="D4524" s="6">
        <v>-7.9779722459229305E-2</v>
      </c>
      <c r="E4524" s="6">
        <v>5.5997958376239296</v>
      </c>
      <c r="F4524" s="6">
        <v>0.13922826462469601</v>
      </c>
      <c r="G4524" s="2">
        <v>0.70904943008890597</v>
      </c>
      <c r="H4524" s="2">
        <v>0.99999899045006202</v>
      </c>
    </row>
    <row r="4525" spans="1:8" x14ac:dyDescent="0.25">
      <c r="A4525" s="2" t="s">
        <v>4529</v>
      </c>
      <c r="B4525" s="2" t="s">
        <v>12066</v>
      </c>
      <c r="C4525" s="2">
        <v>1220</v>
      </c>
      <c r="D4525" s="6">
        <v>6.9948642099421601E-2</v>
      </c>
      <c r="E4525" s="6">
        <v>6.34136301844066</v>
      </c>
      <c r="F4525" s="6">
        <v>0.13919208500008801</v>
      </c>
      <c r="G4525" s="2">
        <v>0.70908551366136996</v>
      </c>
      <c r="H4525" s="2">
        <v>0.99999899045006202</v>
      </c>
    </row>
    <row r="4526" spans="1:8" x14ac:dyDescent="0.25">
      <c r="A4526" s="2" t="s">
        <v>4530</v>
      </c>
      <c r="B4526" s="2" t="s">
        <v>12067</v>
      </c>
      <c r="C4526" s="2">
        <v>932</v>
      </c>
      <c r="D4526" s="6">
        <v>-0.150950652092397</v>
      </c>
      <c r="E4526" s="6">
        <v>3.8841544251384201</v>
      </c>
      <c r="F4526" s="6">
        <v>0.13903295244703801</v>
      </c>
      <c r="G4526" s="2">
        <v>0.70924428719455501</v>
      </c>
      <c r="H4526" s="2">
        <v>0.99999899045006202</v>
      </c>
    </row>
    <row r="4527" spans="1:8" x14ac:dyDescent="0.25">
      <c r="A4527" s="2" t="s">
        <v>4531</v>
      </c>
      <c r="B4527" s="2" t="s">
        <v>12068</v>
      </c>
      <c r="C4527" s="2">
        <v>2330</v>
      </c>
      <c r="D4527" s="6">
        <v>7.0851535603613194E-2</v>
      </c>
      <c r="E4527" s="6">
        <v>6.1332746005959304</v>
      </c>
      <c r="F4527" s="6">
        <v>0.138933147718038</v>
      </c>
      <c r="G4527" s="2">
        <v>0.70934391957075205</v>
      </c>
      <c r="H4527" s="2">
        <v>0.99999899045006202</v>
      </c>
    </row>
    <row r="4528" spans="1:8" x14ac:dyDescent="0.25">
      <c r="A4528" s="2" t="s">
        <v>4532</v>
      </c>
      <c r="B4528" s="2" t="s">
        <v>12069</v>
      </c>
      <c r="C4528" s="2">
        <v>1522</v>
      </c>
      <c r="D4528" s="6">
        <v>-0.135455683714759</v>
      </c>
      <c r="E4528" s="6">
        <v>4.1609278496681403</v>
      </c>
      <c r="F4528" s="6">
        <v>0.138820732623886</v>
      </c>
      <c r="G4528" s="2">
        <v>0.709456189355536</v>
      </c>
      <c r="H4528" s="2">
        <v>0.99999899045006202</v>
      </c>
    </row>
    <row r="4529" spans="1:8" x14ac:dyDescent="0.25">
      <c r="A4529" s="2" t="s">
        <v>4533</v>
      </c>
      <c r="B4529" s="2" t="s">
        <v>12070</v>
      </c>
      <c r="C4529" s="2">
        <v>8012</v>
      </c>
      <c r="D4529" s="6">
        <v>8.28348676183841E-2</v>
      </c>
      <c r="E4529" s="6">
        <v>5.4941877725745503</v>
      </c>
      <c r="F4529" s="6">
        <v>0.13874298613297101</v>
      </c>
      <c r="G4529" s="2">
        <v>0.70953386563543597</v>
      </c>
      <c r="H4529" s="2">
        <v>0.99999899045006202</v>
      </c>
    </row>
    <row r="4530" spans="1:8" x14ac:dyDescent="0.25">
      <c r="A4530" s="2" t="s">
        <v>4534</v>
      </c>
      <c r="B4530" s="2" t="s">
        <v>12071</v>
      </c>
      <c r="C4530" s="2">
        <v>3425</v>
      </c>
      <c r="D4530" s="6">
        <v>0.106274710682047</v>
      </c>
      <c r="E4530" s="6">
        <v>4.8104519384807203</v>
      </c>
      <c r="F4530" s="6">
        <v>0.138692112499222</v>
      </c>
      <c r="G4530" s="2">
        <v>0.709584706741475</v>
      </c>
      <c r="H4530" s="2">
        <v>0.99999899045006202</v>
      </c>
    </row>
    <row r="4531" spans="1:8" x14ac:dyDescent="0.25">
      <c r="A4531" s="2" t="s">
        <v>4535</v>
      </c>
      <c r="B4531" s="2" t="s">
        <v>12072</v>
      </c>
      <c r="C4531" s="2">
        <v>2169</v>
      </c>
      <c r="D4531" s="6">
        <v>-0.165850881394671</v>
      </c>
      <c r="E4531" s="6">
        <v>3.6421299801115401</v>
      </c>
      <c r="F4531" s="6">
        <v>0.13839466743765899</v>
      </c>
      <c r="G4531" s="2">
        <v>0.70988217434689804</v>
      </c>
      <c r="H4531" s="2">
        <v>0.99999899045006202</v>
      </c>
    </row>
    <row r="4532" spans="1:8" x14ac:dyDescent="0.25">
      <c r="A4532" s="2" t="s">
        <v>4536</v>
      </c>
      <c r="B4532" s="2" t="s">
        <v>12073</v>
      </c>
      <c r="C4532" s="2">
        <v>1260</v>
      </c>
      <c r="D4532" s="6">
        <v>-0.151719921681017</v>
      </c>
      <c r="E4532" s="6">
        <v>3.8639749175248999</v>
      </c>
      <c r="F4532" s="6">
        <v>0.138225662902762</v>
      </c>
      <c r="G4532" s="2">
        <v>0.71005135384239304</v>
      </c>
      <c r="H4532" s="2">
        <v>0.99999899045006202</v>
      </c>
    </row>
    <row r="4533" spans="1:8" x14ac:dyDescent="0.25">
      <c r="A4533" s="2" t="s">
        <v>4537</v>
      </c>
      <c r="B4533" s="2" t="s">
        <v>12074</v>
      </c>
      <c r="C4533" s="2">
        <v>1214</v>
      </c>
      <c r="D4533" s="6">
        <v>0.123495818516675</v>
      </c>
      <c r="E4533" s="6">
        <v>4.40424434656956</v>
      </c>
      <c r="F4533" s="6">
        <v>0.13821742164473599</v>
      </c>
      <c r="G4533" s="2">
        <v>0.71005960664169598</v>
      </c>
      <c r="H4533" s="2">
        <v>0.99999899045006202</v>
      </c>
    </row>
    <row r="4534" spans="1:8" x14ac:dyDescent="0.25">
      <c r="A4534" s="2" t="s">
        <v>4538</v>
      </c>
      <c r="B4534" s="2" t="s">
        <v>12075</v>
      </c>
      <c r="C4534" s="2">
        <v>5896</v>
      </c>
      <c r="D4534" s="6">
        <v>-0.13422769190675701</v>
      </c>
      <c r="E4534" s="6">
        <v>4.1784545066183503</v>
      </c>
      <c r="F4534" s="6">
        <v>0.13819260256905899</v>
      </c>
      <c r="G4534" s="2">
        <v>0.71008446216641397</v>
      </c>
      <c r="H4534" s="2">
        <v>0.99999899045006202</v>
      </c>
    </row>
    <row r="4535" spans="1:8" x14ac:dyDescent="0.25">
      <c r="A4535" s="2" t="s">
        <v>4539</v>
      </c>
      <c r="B4535" s="2" t="s">
        <v>12076</v>
      </c>
      <c r="C4535" s="2">
        <v>3394</v>
      </c>
      <c r="D4535" s="6">
        <v>6.97622387802595E-2</v>
      </c>
      <c r="E4535" s="6">
        <v>6.2310160160036503</v>
      </c>
      <c r="F4535" s="6">
        <v>0.13803328556019501</v>
      </c>
      <c r="G4535" s="2">
        <v>0.71024407367172604</v>
      </c>
      <c r="H4535" s="2">
        <v>0.99999899045006202</v>
      </c>
    </row>
    <row r="4536" spans="1:8" x14ac:dyDescent="0.25">
      <c r="A4536" s="2" t="s">
        <v>4540</v>
      </c>
      <c r="B4536" s="2" t="s">
        <v>12077</v>
      </c>
      <c r="C4536" s="2">
        <v>1860</v>
      </c>
      <c r="D4536" s="6">
        <v>6.96049835647886E-2</v>
      </c>
      <c r="E4536" s="6">
        <v>6.7592309081741098</v>
      </c>
      <c r="F4536" s="6">
        <v>0.13794444380860499</v>
      </c>
      <c r="G4536" s="2">
        <v>0.71033312517649605</v>
      </c>
      <c r="H4536" s="2">
        <v>0.99999899045006202</v>
      </c>
    </row>
    <row r="4537" spans="1:8" x14ac:dyDescent="0.25">
      <c r="A4537" s="2" t="s">
        <v>4541</v>
      </c>
      <c r="B4537" s="2" t="s">
        <v>12078</v>
      </c>
      <c r="C4537" s="2">
        <v>1239</v>
      </c>
      <c r="D4537" s="6">
        <v>-0.139710157474456</v>
      </c>
      <c r="E4537" s="6">
        <v>4.07225216415224</v>
      </c>
      <c r="F4537" s="6">
        <v>0.13792724018858399</v>
      </c>
      <c r="G4537" s="2">
        <v>0.71035037318489802</v>
      </c>
      <c r="H4537" s="2">
        <v>0.99999899045006202</v>
      </c>
    </row>
    <row r="4538" spans="1:8" x14ac:dyDescent="0.25">
      <c r="A4538" s="2" t="s">
        <v>4542</v>
      </c>
      <c r="B4538" s="2" t="s">
        <v>12079</v>
      </c>
      <c r="C4538" s="2">
        <v>2088</v>
      </c>
      <c r="D4538" s="6">
        <v>0.152489909418136</v>
      </c>
      <c r="E4538" s="6">
        <v>3.8559399438513098</v>
      </c>
      <c r="F4538" s="6">
        <v>0.13791531919229399</v>
      </c>
      <c r="G4538" s="2">
        <v>0.71036232565743096</v>
      </c>
      <c r="H4538" s="2">
        <v>0.99999899045006202</v>
      </c>
    </row>
    <row r="4539" spans="1:8" x14ac:dyDescent="0.25">
      <c r="A4539" s="2" t="s">
        <v>4543</v>
      </c>
      <c r="B4539" s="2" t="s">
        <v>12080</v>
      </c>
      <c r="C4539" s="2">
        <v>1363</v>
      </c>
      <c r="D4539" s="6">
        <v>-6.8460729045146093E-2</v>
      </c>
      <c r="E4539" s="6">
        <v>7.3919278949488803</v>
      </c>
      <c r="F4539" s="6">
        <v>0.13775710448602899</v>
      </c>
      <c r="G4539" s="2">
        <v>0.71052101381476696</v>
      </c>
      <c r="H4539" s="2">
        <v>0.99999899045006202</v>
      </c>
    </row>
    <row r="4540" spans="1:8" x14ac:dyDescent="0.25">
      <c r="A4540" s="2" t="s">
        <v>4544</v>
      </c>
      <c r="B4540" s="2" t="s">
        <v>12081</v>
      </c>
      <c r="C4540" s="2">
        <v>2461</v>
      </c>
      <c r="D4540" s="6">
        <v>8.8329724667450205E-2</v>
      </c>
      <c r="E4540" s="6">
        <v>5.30565525097684</v>
      </c>
      <c r="F4540" s="6">
        <v>0.13769426247729299</v>
      </c>
      <c r="G4540" s="2">
        <v>0.710584072644595</v>
      </c>
      <c r="H4540" s="2">
        <v>0.99999899045006202</v>
      </c>
    </row>
    <row r="4541" spans="1:8" x14ac:dyDescent="0.25">
      <c r="A4541" s="2" t="s">
        <v>4545</v>
      </c>
      <c r="B4541" s="2" t="s">
        <v>12082</v>
      </c>
      <c r="C4541" s="2">
        <v>7122</v>
      </c>
      <c r="D4541" s="6">
        <v>-7.0766176872080797E-2</v>
      </c>
      <c r="E4541" s="6">
        <v>6.0927842683377298</v>
      </c>
      <c r="F4541" s="6">
        <v>0.13763042354765501</v>
      </c>
      <c r="G4541" s="2">
        <v>0.71064814859983405</v>
      </c>
      <c r="H4541" s="2">
        <v>0.99999899045006202</v>
      </c>
    </row>
    <row r="4542" spans="1:8" x14ac:dyDescent="0.25">
      <c r="A4542" s="2" t="s">
        <v>4546</v>
      </c>
      <c r="B4542" s="2" t="s">
        <v>12083</v>
      </c>
      <c r="C4542" s="2">
        <v>729</v>
      </c>
      <c r="D4542" s="6">
        <v>-8.7990925531039904E-2</v>
      </c>
      <c r="E4542" s="6">
        <v>5.3097443626823697</v>
      </c>
      <c r="F4542" s="6">
        <v>0.13745565652983399</v>
      </c>
      <c r="G4542" s="2">
        <v>0.71082365104204703</v>
      </c>
      <c r="H4542" s="2">
        <v>0.99999899045006202</v>
      </c>
    </row>
    <row r="4543" spans="1:8" x14ac:dyDescent="0.25">
      <c r="A4543" s="2" t="s">
        <v>4547</v>
      </c>
      <c r="B4543" s="2" t="s">
        <v>12084</v>
      </c>
      <c r="C4543" s="2">
        <v>4391</v>
      </c>
      <c r="D4543" s="6">
        <v>6.6440911794770699E-2</v>
      </c>
      <c r="E4543" s="6">
        <v>8.6220676940443806</v>
      </c>
      <c r="F4543" s="6">
        <v>0.13737106360134099</v>
      </c>
      <c r="G4543" s="2">
        <v>0.71090864552176403</v>
      </c>
      <c r="H4543" s="2">
        <v>0.99999899045006202</v>
      </c>
    </row>
    <row r="4544" spans="1:8" x14ac:dyDescent="0.25">
      <c r="A4544" s="2" t="s">
        <v>4548</v>
      </c>
      <c r="B4544" s="2" t="s">
        <v>12085</v>
      </c>
      <c r="C4544" s="2">
        <v>7420</v>
      </c>
      <c r="D4544" s="6">
        <v>-6.8702584270443304E-2</v>
      </c>
      <c r="E4544" s="6">
        <v>7.1563220168493897</v>
      </c>
      <c r="F4544" s="6">
        <v>0.13708435656488699</v>
      </c>
      <c r="G4544" s="2">
        <v>0.71119693510859405</v>
      </c>
      <c r="H4544" s="2">
        <v>0.99999899045006202</v>
      </c>
    </row>
    <row r="4545" spans="1:8" x14ac:dyDescent="0.25">
      <c r="A4545" s="2" t="s">
        <v>4549</v>
      </c>
      <c r="B4545" s="2" t="s">
        <v>12086</v>
      </c>
      <c r="C4545" s="2">
        <v>1937</v>
      </c>
      <c r="D4545" s="6">
        <v>-6.8429046320665099E-2</v>
      </c>
      <c r="E4545" s="6">
        <v>7.2988599691688201</v>
      </c>
      <c r="F4545" s="6">
        <v>0.13699762710966201</v>
      </c>
      <c r="G4545" s="2">
        <v>0.71128421081454096</v>
      </c>
      <c r="H4545" s="2">
        <v>0.99999899045006202</v>
      </c>
    </row>
    <row r="4546" spans="1:8" x14ac:dyDescent="0.25">
      <c r="A4546" s="2" t="s">
        <v>4550</v>
      </c>
      <c r="B4546" s="2" t="s">
        <v>12087</v>
      </c>
      <c r="C4546" s="2">
        <v>2512</v>
      </c>
      <c r="D4546" s="6">
        <v>0.110199670229412</v>
      </c>
      <c r="E4546" s="6">
        <v>4.6951805349916302</v>
      </c>
      <c r="F4546" s="6">
        <v>0.136932155046079</v>
      </c>
      <c r="G4546" s="2">
        <v>0.711350116050953</v>
      </c>
      <c r="H4546" s="2">
        <v>0.99999899045006202</v>
      </c>
    </row>
    <row r="4547" spans="1:8" x14ac:dyDescent="0.25">
      <c r="A4547" s="2" t="s">
        <v>4551</v>
      </c>
      <c r="B4547" s="2" t="s">
        <v>12088</v>
      </c>
      <c r="C4547" s="2">
        <v>5516</v>
      </c>
      <c r="D4547" s="6">
        <v>-6.9424876693759505E-2</v>
      </c>
      <c r="E4547" s="6">
        <v>6.4552979803235999</v>
      </c>
      <c r="F4547" s="6">
        <v>0.136754665254642</v>
      </c>
      <c r="G4547" s="2">
        <v>0.71152887029297396</v>
      </c>
      <c r="H4547" s="2">
        <v>0.99999899045006202</v>
      </c>
    </row>
    <row r="4548" spans="1:8" x14ac:dyDescent="0.25">
      <c r="A4548" s="2" t="s">
        <v>4552</v>
      </c>
      <c r="B4548" s="2" t="s">
        <v>12089</v>
      </c>
      <c r="C4548" s="2">
        <v>7385</v>
      </c>
      <c r="D4548" s="6">
        <v>-9.3815781945554899E-2</v>
      </c>
      <c r="E4548" s="6">
        <v>5.1232853789934003</v>
      </c>
      <c r="F4548" s="6">
        <v>0.13651749894381199</v>
      </c>
      <c r="G4548" s="2">
        <v>0.711767932134309</v>
      </c>
      <c r="H4548" s="2">
        <v>0.99999899045006202</v>
      </c>
    </row>
    <row r="4549" spans="1:8" x14ac:dyDescent="0.25">
      <c r="A4549" s="2" t="s">
        <v>4553</v>
      </c>
      <c r="B4549" s="2" t="s">
        <v>12090</v>
      </c>
      <c r="C4549" s="2">
        <v>3812</v>
      </c>
      <c r="D4549" s="6">
        <v>0.125375324272684</v>
      </c>
      <c r="E4549" s="6">
        <v>4.3475214630384098</v>
      </c>
      <c r="F4549" s="6">
        <v>0.13645118418440499</v>
      </c>
      <c r="G4549" s="2">
        <v>0.71183481912467805</v>
      </c>
      <c r="H4549" s="2">
        <v>0.99999899045006202</v>
      </c>
    </row>
    <row r="4550" spans="1:8" x14ac:dyDescent="0.25">
      <c r="A4550" s="2" t="s">
        <v>4554</v>
      </c>
      <c r="B4550" s="2" t="s">
        <v>12091</v>
      </c>
      <c r="C4550" s="2">
        <v>1552</v>
      </c>
      <c r="D4550" s="6">
        <v>-0.14363914816325901</v>
      </c>
      <c r="E4550" s="6">
        <v>3.9863663936329501</v>
      </c>
      <c r="F4550" s="6">
        <v>0.136398178366262</v>
      </c>
      <c r="G4550" s="2">
        <v>0.71188829561458</v>
      </c>
      <c r="H4550" s="2">
        <v>0.99999899045006202</v>
      </c>
    </row>
    <row r="4551" spans="1:8" x14ac:dyDescent="0.25">
      <c r="A4551" s="2" t="s">
        <v>4555</v>
      </c>
      <c r="B4551" s="2" t="s">
        <v>12092</v>
      </c>
      <c r="C4551" s="2">
        <v>2063</v>
      </c>
      <c r="D4551" s="6">
        <v>6.8932989582873694E-2</v>
      </c>
      <c r="E4551" s="6">
        <v>6.2818847534461302</v>
      </c>
      <c r="F4551" s="6">
        <v>0.136373080345429</v>
      </c>
      <c r="G4551" s="2">
        <v>0.71191362061566299</v>
      </c>
      <c r="H4551" s="2">
        <v>0.99999899045006202</v>
      </c>
    </row>
    <row r="4552" spans="1:8" x14ac:dyDescent="0.25">
      <c r="A4552" s="2" t="s">
        <v>4556</v>
      </c>
      <c r="B4552" s="2" t="s">
        <v>12093</v>
      </c>
      <c r="C4552" s="2">
        <v>1866</v>
      </c>
      <c r="D4552" s="6">
        <v>-0.11372991347603301</v>
      </c>
      <c r="E4552" s="6">
        <v>4.5984732691728301</v>
      </c>
      <c r="F4552" s="6">
        <v>0.13629791892670601</v>
      </c>
      <c r="G4552" s="2">
        <v>0.71198947761944398</v>
      </c>
      <c r="H4552" s="2">
        <v>0.99999899045006202</v>
      </c>
    </row>
    <row r="4553" spans="1:8" x14ac:dyDescent="0.25">
      <c r="A4553" s="2" t="s">
        <v>4557</v>
      </c>
      <c r="B4553" s="2" t="s">
        <v>12094</v>
      </c>
      <c r="C4553" s="2">
        <v>1570</v>
      </c>
      <c r="D4553" s="6">
        <v>-0.15871650178737101</v>
      </c>
      <c r="E4553" s="6">
        <v>3.73253114646158</v>
      </c>
      <c r="F4553" s="6">
        <v>0.136297458043422</v>
      </c>
      <c r="G4553" s="2">
        <v>0.71198994284130102</v>
      </c>
      <c r="H4553" s="2">
        <v>0.99999899045006202</v>
      </c>
    </row>
    <row r="4554" spans="1:8" x14ac:dyDescent="0.25">
      <c r="A4554" s="2" t="s">
        <v>4558</v>
      </c>
      <c r="B4554" s="2" t="s">
        <v>12095</v>
      </c>
      <c r="C4554" s="2">
        <v>13227</v>
      </c>
      <c r="D4554" s="6">
        <v>0.10057014878784799</v>
      </c>
      <c r="E4554" s="6">
        <v>4.93589402889583</v>
      </c>
      <c r="F4554" s="6">
        <v>0.13626756491334099</v>
      </c>
      <c r="G4554" s="2">
        <v>0.71202011928265396</v>
      </c>
      <c r="H4554" s="2">
        <v>0.99999899045006202</v>
      </c>
    </row>
    <row r="4555" spans="1:8" x14ac:dyDescent="0.25">
      <c r="A4555" s="2" t="s">
        <v>4559</v>
      </c>
      <c r="B4555" s="2" t="s">
        <v>12096</v>
      </c>
      <c r="C4555" s="2">
        <v>2902</v>
      </c>
      <c r="D4555" s="6">
        <v>-0.154128888759621</v>
      </c>
      <c r="E4555" s="6">
        <v>3.8059277665570801</v>
      </c>
      <c r="F4555" s="6">
        <v>0.13626291062962401</v>
      </c>
      <c r="G4555" s="2">
        <v>0.71202481801557105</v>
      </c>
      <c r="H4555" s="2">
        <v>0.99999899045006202</v>
      </c>
    </row>
    <row r="4556" spans="1:8" x14ac:dyDescent="0.25">
      <c r="A4556" s="2" t="s">
        <v>4560</v>
      </c>
      <c r="B4556" s="2">
        <v>0</v>
      </c>
      <c r="C4556" s="2">
        <v>5422</v>
      </c>
      <c r="D4556" s="6">
        <v>-7.2901027897479403E-2</v>
      </c>
      <c r="E4556" s="6">
        <v>5.8207673102762696</v>
      </c>
      <c r="F4556" s="6">
        <v>0.136120267494031</v>
      </c>
      <c r="G4556" s="2">
        <v>0.71216886765904297</v>
      </c>
      <c r="H4556" s="2">
        <v>0.99999899045006202</v>
      </c>
    </row>
    <row r="4557" spans="1:8" x14ac:dyDescent="0.25">
      <c r="A4557" s="2" t="s">
        <v>4561</v>
      </c>
      <c r="B4557" s="2" t="s">
        <v>12097</v>
      </c>
      <c r="C4557" s="2">
        <v>2496</v>
      </c>
      <c r="D4557" s="6">
        <v>7.8849980385883603E-2</v>
      </c>
      <c r="E4557" s="6">
        <v>5.6027836779303</v>
      </c>
      <c r="F4557" s="6">
        <v>0.13594169600047801</v>
      </c>
      <c r="G4557" s="2">
        <v>0.71234932084494296</v>
      </c>
      <c r="H4557" s="2">
        <v>0.99999899045006202</v>
      </c>
    </row>
    <row r="4558" spans="1:8" x14ac:dyDescent="0.25">
      <c r="A4558" s="2" t="s">
        <v>4562</v>
      </c>
      <c r="B4558" s="2" t="s">
        <v>12098</v>
      </c>
      <c r="C4558" s="2">
        <v>1362</v>
      </c>
      <c r="D4558" s="6">
        <v>-0.16695525178722601</v>
      </c>
      <c r="E4558" s="6">
        <v>3.60206445023849</v>
      </c>
      <c r="F4558" s="6">
        <v>0.135765005630123</v>
      </c>
      <c r="G4558" s="2">
        <v>0.71252800564658703</v>
      </c>
      <c r="H4558" s="2">
        <v>0.99999899045006202</v>
      </c>
    </row>
    <row r="4559" spans="1:8" x14ac:dyDescent="0.25">
      <c r="A4559" s="2" t="s">
        <v>4563</v>
      </c>
      <c r="B4559" s="2" t="s">
        <v>12099</v>
      </c>
      <c r="C4559" s="2">
        <v>1143</v>
      </c>
      <c r="D4559" s="6">
        <v>8.2681913523515602E-2</v>
      </c>
      <c r="E4559" s="6">
        <v>5.4686133534147201</v>
      </c>
      <c r="F4559" s="6">
        <v>0.13571196299993901</v>
      </c>
      <c r="G4559" s="2">
        <v>0.71258167277821405</v>
      </c>
      <c r="H4559" s="2">
        <v>0.99999899045006202</v>
      </c>
    </row>
    <row r="4560" spans="1:8" x14ac:dyDescent="0.25">
      <c r="A4560" s="2" t="s">
        <v>4564</v>
      </c>
      <c r="B4560" s="2" t="s">
        <v>12100</v>
      </c>
      <c r="C4560" s="2">
        <v>4507</v>
      </c>
      <c r="D4560" s="6">
        <v>0.11003133182391001</v>
      </c>
      <c r="E4560" s="6">
        <v>4.6872144640050299</v>
      </c>
      <c r="F4560" s="6">
        <v>0.13568668661000699</v>
      </c>
      <c r="G4560" s="2">
        <v>0.71260725095209998</v>
      </c>
      <c r="H4560" s="2">
        <v>0.99999899045006202</v>
      </c>
    </row>
    <row r="4561" spans="1:8" x14ac:dyDescent="0.25">
      <c r="A4561" s="2" t="s">
        <v>4565</v>
      </c>
      <c r="B4561" s="2" t="s">
        <v>12101</v>
      </c>
      <c r="C4561" s="2">
        <v>1743</v>
      </c>
      <c r="D4561" s="6">
        <v>-7.0488959107503399E-2</v>
      </c>
      <c r="E4561" s="6">
        <v>6.0542178455731701</v>
      </c>
      <c r="F4561" s="6">
        <v>0.13532104428269001</v>
      </c>
      <c r="G4561" s="2">
        <v>0.71297756186105798</v>
      </c>
      <c r="H4561" s="2">
        <v>0.99999899045006202</v>
      </c>
    </row>
    <row r="4562" spans="1:8" x14ac:dyDescent="0.25">
      <c r="A4562" s="2" t="s">
        <v>4566</v>
      </c>
      <c r="B4562" s="2" t="s">
        <v>12102</v>
      </c>
      <c r="C4562" s="2">
        <v>5044</v>
      </c>
      <c r="D4562" s="6">
        <v>7.0840168977734E-2</v>
      </c>
      <c r="E4562" s="6">
        <v>5.9896978398535898</v>
      </c>
      <c r="F4562" s="6">
        <v>0.13526929993263101</v>
      </c>
      <c r="G4562" s="2">
        <v>0.71303001275340505</v>
      </c>
      <c r="H4562" s="2">
        <v>0.99999899045006202</v>
      </c>
    </row>
    <row r="4563" spans="1:8" x14ac:dyDescent="0.25">
      <c r="A4563" s="2" t="s">
        <v>4567</v>
      </c>
      <c r="B4563" s="2" t="s">
        <v>12103</v>
      </c>
      <c r="C4563" s="2">
        <v>3030</v>
      </c>
      <c r="D4563" s="6">
        <v>9.1145387472272396E-2</v>
      </c>
      <c r="E4563" s="6">
        <v>5.1932738284117397</v>
      </c>
      <c r="F4563" s="6">
        <v>0.135102742945026</v>
      </c>
      <c r="G4563" s="2">
        <v>0.713198921360641</v>
      </c>
      <c r="H4563" s="2">
        <v>0.99999899045006202</v>
      </c>
    </row>
    <row r="4564" spans="1:8" x14ac:dyDescent="0.25">
      <c r="A4564" s="2" t="s">
        <v>4568</v>
      </c>
      <c r="B4564" s="2" t="s">
        <v>12104</v>
      </c>
      <c r="C4564" s="2">
        <v>7157</v>
      </c>
      <c r="D4564" s="6">
        <v>6.86254853908638E-2</v>
      </c>
      <c r="E4564" s="6">
        <v>6.3068894724935802</v>
      </c>
      <c r="F4564" s="6">
        <v>0.13455514615296599</v>
      </c>
      <c r="G4564" s="2">
        <v>0.71375508412071398</v>
      </c>
      <c r="H4564" s="2">
        <v>0.99999899045006202</v>
      </c>
    </row>
    <row r="4565" spans="1:8" x14ac:dyDescent="0.25">
      <c r="A4565" s="2" t="s">
        <v>4569</v>
      </c>
      <c r="B4565" s="2" t="s">
        <v>12105</v>
      </c>
      <c r="C4565" s="2">
        <v>72</v>
      </c>
      <c r="D4565" s="6">
        <v>0.26987414060812998</v>
      </c>
      <c r="E4565" s="6">
        <v>4.7489222903013601</v>
      </c>
      <c r="F4565" s="6">
        <v>0.134479792540322</v>
      </c>
      <c r="G4565" s="2">
        <v>0.71383171692305003</v>
      </c>
      <c r="H4565" s="2">
        <v>0.99999899045006202</v>
      </c>
    </row>
    <row r="4566" spans="1:8" x14ac:dyDescent="0.25">
      <c r="A4566" s="2" t="s">
        <v>4570</v>
      </c>
      <c r="B4566" s="2" t="s">
        <v>12106</v>
      </c>
      <c r="C4566" s="2">
        <v>152</v>
      </c>
      <c r="D4566" s="6">
        <v>6.8578700666787201E-2</v>
      </c>
      <c r="E4566" s="6">
        <v>6.2957523445922501</v>
      </c>
      <c r="F4566" s="6">
        <v>0.13439790711959401</v>
      </c>
      <c r="G4566" s="2">
        <v>0.71391502003711704</v>
      </c>
      <c r="H4566" s="2">
        <v>0.99999899045006202</v>
      </c>
    </row>
    <row r="4567" spans="1:8" x14ac:dyDescent="0.25">
      <c r="A4567" s="2" t="s">
        <v>4571</v>
      </c>
      <c r="B4567" s="2" t="s">
        <v>12107</v>
      </c>
      <c r="C4567" s="2">
        <v>73</v>
      </c>
      <c r="D4567" s="6">
        <v>0.32661989401708003</v>
      </c>
      <c r="E4567" s="6">
        <v>3.7813539192194598</v>
      </c>
      <c r="F4567" s="6">
        <v>0.134376638586928</v>
      </c>
      <c r="G4567" s="2">
        <v>0.71393666150422197</v>
      </c>
      <c r="H4567" s="2">
        <v>0.99999899045006202</v>
      </c>
    </row>
    <row r="4568" spans="1:8" x14ac:dyDescent="0.25">
      <c r="A4568" s="2" t="s">
        <v>4572</v>
      </c>
      <c r="B4568" s="2" t="s">
        <v>12108</v>
      </c>
      <c r="C4568" s="2">
        <v>1115</v>
      </c>
      <c r="D4568" s="6">
        <v>-0.17114600953150899</v>
      </c>
      <c r="E4568" s="6">
        <v>3.52817644357558</v>
      </c>
      <c r="F4568" s="6">
        <v>0.13430117642750899</v>
      </c>
      <c r="G4568" s="2">
        <v>0.71401346253874698</v>
      </c>
      <c r="H4568" s="2">
        <v>0.99999899045006202</v>
      </c>
    </row>
    <row r="4569" spans="1:8" x14ac:dyDescent="0.25">
      <c r="A4569" s="2" t="s">
        <v>4573</v>
      </c>
      <c r="B4569" s="2" t="s">
        <v>12109</v>
      </c>
      <c r="C4569" s="2">
        <v>3000</v>
      </c>
      <c r="D4569" s="6">
        <v>-6.8668082156358307E-2</v>
      </c>
      <c r="E4569" s="6">
        <v>6.6381009426048196</v>
      </c>
      <c r="F4569" s="6">
        <v>0.134289692152987</v>
      </c>
      <c r="G4569" s="2">
        <v>0.71402515271675604</v>
      </c>
      <c r="H4569" s="2">
        <v>0.99999899045006202</v>
      </c>
    </row>
    <row r="4570" spans="1:8" x14ac:dyDescent="0.25">
      <c r="A4570" s="2" t="s">
        <v>4574</v>
      </c>
      <c r="B4570" s="2" t="s">
        <v>12110</v>
      </c>
      <c r="C4570" s="2">
        <v>1517</v>
      </c>
      <c r="D4570" s="6">
        <v>-0.13623057964138999</v>
      </c>
      <c r="E4570" s="6">
        <v>4.1021207054537703</v>
      </c>
      <c r="F4570" s="6">
        <v>0.134221403161422</v>
      </c>
      <c r="G4570" s="2">
        <v>0.71409467778552904</v>
      </c>
      <c r="H4570" s="2">
        <v>0.99999899045006202</v>
      </c>
    </row>
    <row r="4571" spans="1:8" x14ac:dyDescent="0.25">
      <c r="A4571" s="2" t="s">
        <v>4575</v>
      </c>
      <c r="B4571" s="2" t="s">
        <v>12111</v>
      </c>
      <c r="C4571" s="2">
        <v>2100</v>
      </c>
      <c r="D4571" s="6">
        <v>0.112167793593125</v>
      </c>
      <c r="E4571" s="6">
        <v>4.6208551461808396</v>
      </c>
      <c r="F4571" s="6">
        <v>0.134199633417977</v>
      </c>
      <c r="G4571" s="2">
        <v>0.71411684579287205</v>
      </c>
      <c r="H4571" s="2">
        <v>0.99999899045006202</v>
      </c>
    </row>
    <row r="4572" spans="1:8" x14ac:dyDescent="0.25">
      <c r="A4572" s="2" t="s">
        <v>4576</v>
      </c>
      <c r="B4572" s="2" t="s">
        <v>12112</v>
      </c>
      <c r="C4572" s="2">
        <v>2576</v>
      </c>
      <c r="D4572" s="6">
        <v>6.8655667853685098E-2</v>
      </c>
      <c r="E4572" s="6">
        <v>6.6612596877383004</v>
      </c>
      <c r="F4572" s="6">
        <v>0.134116598596104</v>
      </c>
      <c r="G4572" s="2">
        <v>0.71420141841380402</v>
      </c>
      <c r="H4572" s="2">
        <v>0.99999899045006202</v>
      </c>
    </row>
    <row r="4573" spans="1:8" x14ac:dyDescent="0.25">
      <c r="A4573" s="2" t="s">
        <v>4577</v>
      </c>
      <c r="B4573" s="2" t="s">
        <v>12113</v>
      </c>
      <c r="C4573" s="2">
        <v>75</v>
      </c>
      <c r="D4573" s="6">
        <v>0.78053729239401504</v>
      </c>
      <c r="E4573" s="6">
        <v>3.4068827482485302</v>
      </c>
      <c r="F4573" s="6">
        <v>0.133944899781997</v>
      </c>
      <c r="G4573" s="2">
        <v>0.71437639130008301</v>
      </c>
      <c r="H4573" s="2">
        <v>0.99999899045006202</v>
      </c>
    </row>
    <row r="4574" spans="1:8" x14ac:dyDescent="0.25">
      <c r="A4574" s="2" t="s">
        <v>4578</v>
      </c>
      <c r="B4574" s="2" t="s">
        <v>12114</v>
      </c>
      <c r="C4574" s="2">
        <v>3832</v>
      </c>
      <c r="D4574" s="6">
        <v>-6.7805326442472197E-2</v>
      </c>
      <c r="E4574" s="6">
        <v>7.2124901290956602</v>
      </c>
      <c r="F4574" s="6">
        <v>0.13390668492136501</v>
      </c>
      <c r="G4574" s="2">
        <v>0.71441535216760799</v>
      </c>
      <c r="H4574" s="2">
        <v>0.99999899045006202</v>
      </c>
    </row>
    <row r="4575" spans="1:8" x14ac:dyDescent="0.25">
      <c r="A4575" s="2" t="s">
        <v>4579</v>
      </c>
      <c r="B4575" s="2" t="s">
        <v>12115</v>
      </c>
      <c r="C4575" s="2">
        <v>1589</v>
      </c>
      <c r="D4575" s="6">
        <v>-0.13304105045946199</v>
      </c>
      <c r="E4575" s="6">
        <v>4.1603599657743304</v>
      </c>
      <c r="F4575" s="6">
        <v>0.133861136281411</v>
      </c>
      <c r="G4575" s="2">
        <v>0.71446179821542999</v>
      </c>
      <c r="H4575" s="2">
        <v>0.99999899045006202</v>
      </c>
    </row>
    <row r="4576" spans="1:8" x14ac:dyDescent="0.25">
      <c r="A4576" s="2" t="s">
        <v>4580</v>
      </c>
      <c r="B4576" s="2" t="s">
        <v>12116</v>
      </c>
      <c r="C4576" s="2">
        <v>6264</v>
      </c>
      <c r="D4576" s="6">
        <v>-6.7964416047168894E-2</v>
      </c>
      <c r="E4576" s="6">
        <v>7.09923653945705</v>
      </c>
      <c r="F4576" s="6">
        <v>0.133720501071078</v>
      </c>
      <c r="G4576" s="2">
        <v>0.71460526081185005</v>
      </c>
      <c r="H4576" s="2">
        <v>0.99999899045006202</v>
      </c>
    </row>
    <row r="4577" spans="1:8" x14ac:dyDescent="0.25">
      <c r="A4577" s="2" t="s">
        <v>4581</v>
      </c>
      <c r="B4577" s="2" t="s">
        <v>12117</v>
      </c>
      <c r="C4577" s="2">
        <v>3468</v>
      </c>
      <c r="D4577" s="6">
        <v>-0.12848040962756499</v>
      </c>
      <c r="E4577" s="6">
        <v>4.2484952931994204</v>
      </c>
      <c r="F4577" s="6">
        <v>0.13355327509947801</v>
      </c>
      <c r="G4577" s="2">
        <v>0.71477596011905598</v>
      </c>
      <c r="H4577" s="2">
        <v>0.99999899045006202</v>
      </c>
    </row>
    <row r="4578" spans="1:8" x14ac:dyDescent="0.25">
      <c r="A4578" s="2" t="s">
        <v>4582</v>
      </c>
      <c r="B4578" s="2" t="s">
        <v>12118</v>
      </c>
      <c r="C4578" s="2">
        <v>4148</v>
      </c>
      <c r="D4578" s="6">
        <v>-6.90261117335806E-2</v>
      </c>
      <c r="E4578" s="6">
        <v>6.1729655232466998</v>
      </c>
      <c r="F4578" s="6">
        <v>0.133513720781096</v>
      </c>
      <c r="G4578" s="2">
        <v>0.71481635370678798</v>
      </c>
      <c r="H4578" s="2">
        <v>0.99999899045006202</v>
      </c>
    </row>
    <row r="4579" spans="1:8" x14ac:dyDescent="0.25">
      <c r="A4579" s="2" t="s">
        <v>4583</v>
      </c>
      <c r="B4579" s="2" t="s">
        <v>12119</v>
      </c>
      <c r="C4579" s="2">
        <v>1563</v>
      </c>
      <c r="D4579" s="6">
        <v>-6.6888432694556604E-2</v>
      </c>
      <c r="E4579" s="6">
        <v>11.9803517172667</v>
      </c>
      <c r="F4579" s="6">
        <v>0.13343944244610401</v>
      </c>
      <c r="G4579" s="2">
        <v>0.71489222642114303</v>
      </c>
      <c r="H4579" s="2">
        <v>0.99999899045006202</v>
      </c>
    </row>
    <row r="4580" spans="1:8" x14ac:dyDescent="0.25">
      <c r="A4580" s="2" t="s">
        <v>4584</v>
      </c>
      <c r="B4580" s="2" t="s">
        <v>12120</v>
      </c>
      <c r="C4580" s="2">
        <v>5615</v>
      </c>
      <c r="D4580" s="6">
        <v>-0.101974117165035</v>
      </c>
      <c r="E4580" s="6">
        <v>4.8640848062073498</v>
      </c>
      <c r="F4580" s="6">
        <v>0.13339169345253801</v>
      </c>
      <c r="G4580" s="2">
        <v>0.71494101298295698</v>
      </c>
      <c r="H4580" s="2">
        <v>0.99999899045006202</v>
      </c>
    </row>
    <row r="4581" spans="1:8" x14ac:dyDescent="0.25">
      <c r="A4581" s="2" t="s">
        <v>4585</v>
      </c>
      <c r="B4581" s="2" t="s">
        <v>12121</v>
      </c>
      <c r="C4581" s="2">
        <v>2935</v>
      </c>
      <c r="D4581" s="6">
        <v>6.9472276944645001E-2</v>
      </c>
      <c r="E4581" s="6">
        <v>6.12163983772622</v>
      </c>
      <c r="F4581" s="6">
        <v>0.13329073028787899</v>
      </c>
      <c r="G4581" s="2">
        <v>0.71504420263643997</v>
      </c>
      <c r="H4581" s="2">
        <v>0.99999899045006202</v>
      </c>
    </row>
    <row r="4582" spans="1:8" x14ac:dyDescent="0.25">
      <c r="A4582" s="2" t="s">
        <v>4586</v>
      </c>
      <c r="B4582" s="2" t="s">
        <v>12122</v>
      </c>
      <c r="C4582" s="2">
        <v>2195</v>
      </c>
      <c r="D4582" s="6">
        <v>-6.5670214709613497E-2</v>
      </c>
      <c r="E4582" s="6">
        <v>8.0188113785223099</v>
      </c>
      <c r="F4582" s="6">
        <v>0.13327461918172701</v>
      </c>
      <c r="G4582" s="2">
        <v>0.71506067312987498</v>
      </c>
      <c r="H4582" s="2">
        <v>0.99999899045006202</v>
      </c>
    </row>
    <row r="4583" spans="1:8" x14ac:dyDescent="0.25">
      <c r="A4583" s="2" t="s">
        <v>4587</v>
      </c>
      <c r="B4583" s="2" t="s">
        <v>12123</v>
      </c>
      <c r="C4583" s="2">
        <v>2420</v>
      </c>
      <c r="D4583" s="6">
        <v>-0.10825363893382101</v>
      </c>
      <c r="E4583" s="6">
        <v>4.6993206303423101</v>
      </c>
      <c r="F4583" s="6">
        <v>0.13310157789573801</v>
      </c>
      <c r="G4583" s="2">
        <v>0.71523764558969305</v>
      </c>
      <c r="H4583" s="2">
        <v>0.99999899045006202</v>
      </c>
    </row>
    <row r="4584" spans="1:8" x14ac:dyDescent="0.25">
      <c r="A4584" s="2" t="s">
        <v>4588</v>
      </c>
      <c r="B4584" s="2" t="s">
        <v>12124</v>
      </c>
      <c r="C4584" s="2">
        <v>8141</v>
      </c>
      <c r="D4584" s="6">
        <v>-7.03270152539794E-2</v>
      </c>
      <c r="E4584" s="6">
        <v>5.9302135364477904</v>
      </c>
      <c r="F4584" s="6">
        <v>0.133086547913325</v>
      </c>
      <c r="G4584" s="2">
        <v>0.71525302317654205</v>
      </c>
      <c r="H4584" s="2">
        <v>0.99999899045006202</v>
      </c>
    </row>
    <row r="4585" spans="1:8" x14ac:dyDescent="0.25">
      <c r="A4585" s="2" t="s">
        <v>4589</v>
      </c>
      <c r="B4585" s="2" t="s">
        <v>12125</v>
      </c>
      <c r="C4585" s="2">
        <v>1815</v>
      </c>
      <c r="D4585" s="6">
        <v>6.5331159652495197E-2</v>
      </c>
      <c r="E4585" s="6">
        <v>8.2886273184019696</v>
      </c>
      <c r="F4585" s="6">
        <v>0.13304659954331499</v>
      </c>
      <c r="G4585" s="2">
        <v>0.71529390023200301</v>
      </c>
      <c r="H4585" s="2">
        <v>0.99999899045006202</v>
      </c>
    </row>
    <row r="4586" spans="1:8" x14ac:dyDescent="0.25">
      <c r="A4586" s="2" t="s">
        <v>4590</v>
      </c>
      <c r="B4586" s="2" t="s">
        <v>12126</v>
      </c>
      <c r="C4586" s="2">
        <v>2393</v>
      </c>
      <c r="D4586" s="6">
        <v>-0.15081491565231001</v>
      </c>
      <c r="E4586" s="6">
        <v>3.8306373461449499</v>
      </c>
      <c r="F4586" s="6">
        <v>0.133039383394777</v>
      </c>
      <c r="G4586" s="2">
        <v>0.715301284876805</v>
      </c>
      <c r="H4586" s="2">
        <v>0.99999899045006202</v>
      </c>
    </row>
    <row r="4587" spans="1:8" x14ac:dyDescent="0.25">
      <c r="A4587" s="2" t="s">
        <v>4591</v>
      </c>
      <c r="B4587" s="2" t="s">
        <v>12127</v>
      </c>
      <c r="C4587" s="2">
        <v>2173</v>
      </c>
      <c r="D4587" s="6">
        <v>0.117103105161421</v>
      </c>
      <c r="E4587" s="6">
        <v>4.4941629623588799</v>
      </c>
      <c r="F4587" s="6">
        <v>0.133026707710069</v>
      </c>
      <c r="G4587" s="2">
        <v>0.71531425708674201</v>
      </c>
      <c r="H4587" s="2">
        <v>0.99999899045006202</v>
      </c>
    </row>
    <row r="4588" spans="1:8" x14ac:dyDescent="0.25">
      <c r="A4588" s="2" t="s">
        <v>4592</v>
      </c>
      <c r="B4588" s="2" t="s">
        <v>12128</v>
      </c>
      <c r="C4588" s="2">
        <v>3254</v>
      </c>
      <c r="D4588" s="6">
        <v>8.2910323691766499E-2</v>
      </c>
      <c r="E4588" s="6">
        <v>5.4319438329056897</v>
      </c>
      <c r="F4588" s="6">
        <v>0.132896014842114</v>
      </c>
      <c r="G4588" s="2">
        <v>0.71544804813280305</v>
      </c>
      <c r="H4588" s="2">
        <v>0.99999899045006202</v>
      </c>
    </row>
    <row r="4589" spans="1:8" x14ac:dyDescent="0.25">
      <c r="A4589" s="2" t="s">
        <v>4593</v>
      </c>
      <c r="B4589" s="2" t="s">
        <v>12129</v>
      </c>
      <c r="C4589" s="2">
        <v>5047</v>
      </c>
      <c r="D4589" s="6">
        <v>-7.5588012252267897E-2</v>
      </c>
      <c r="E4589" s="6">
        <v>5.6846773826593697</v>
      </c>
      <c r="F4589" s="6">
        <v>0.13282410756627</v>
      </c>
      <c r="G4589" s="2">
        <v>0.71552169181352698</v>
      </c>
      <c r="H4589" s="2">
        <v>0.99999899045006202</v>
      </c>
    </row>
    <row r="4590" spans="1:8" x14ac:dyDescent="0.25">
      <c r="A4590" s="2" t="s">
        <v>4594</v>
      </c>
      <c r="B4590" s="2" t="s">
        <v>12130</v>
      </c>
      <c r="C4590" s="2">
        <v>3641</v>
      </c>
      <c r="D4590" s="6">
        <v>0.126317460655616</v>
      </c>
      <c r="E4590" s="6">
        <v>4.2916684027838601</v>
      </c>
      <c r="F4590" s="6">
        <v>0.13278107050990701</v>
      </c>
      <c r="G4590" s="2">
        <v>0.71556577892440998</v>
      </c>
      <c r="H4590" s="2">
        <v>0.99999899045006202</v>
      </c>
    </row>
    <row r="4591" spans="1:8" x14ac:dyDescent="0.25">
      <c r="A4591" s="2" t="s">
        <v>4595</v>
      </c>
      <c r="B4591" s="2" t="s">
        <v>12131</v>
      </c>
      <c r="C4591" s="2">
        <v>1460</v>
      </c>
      <c r="D4591" s="6">
        <v>0.117815065684913</v>
      </c>
      <c r="E4591" s="6">
        <v>4.4747532418349598</v>
      </c>
      <c r="F4591" s="6">
        <v>0.13267041535909699</v>
      </c>
      <c r="G4591" s="2">
        <v>0.715679171102936</v>
      </c>
      <c r="H4591" s="2">
        <v>0.99999899045006202</v>
      </c>
    </row>
    <row r="4592" spans="1:8" x14ac:dyDescent="0.25">
      <c r="A4592" s="2" t="s">
        <v>4596</v>
      </c>
      <c r="B4592" s="2" t="s">
        <v>12132</v>
      </c>
      <c r="C4592" s="2">
        <v>2373</v>
      </c>
      <c r="D4592" s="6">
        <v>6.5195119702010695E-2</v>
      </c>
      <c r="E4592" s="6">
        <v>8.4371326082213098</v>
      </c>
      <c r="F4592" s="6">
        <v>0.13247053322883601</v>
      </c>
      <c r="G4592" s="2">
        <v>0.71588413310337595</v>
      </c>
      <c r="H4592" s="2">
        <v>0.99999899045006202</v>
      </c>
    </row>
    <row r="4593" spans="1:8" x14ac:dyDescent="0.25">
      <c r="A4593" s="2" t="s">
        <v>4597</v>
      </c>
      <c r="B4593" s="2" t="s">
        <v>12133</v>
      </c>
      <c r="C4593" s="2">
        <v>2153</v>
      </c>
      <c r="D4593" s="6">
        <v>0.15982395420953499</v>
      </c>
      <c r="E4593" s="6">
        <v>3.6869055047790802</v>
      </c>
      <c r="F4593" s="6">
        <v>0.132372679272241</v>
      </c>
      <c r="G4593" s="2">
        <v>0.71598453780553994</v>
      </c>
      <c r="H4593" s="2">
        <v>0.99999899045006202</v>
      </c>
    </row>
    <row r="4594" spans="1:8" x14ac:dyDescent="0.25">
      <c r="A4594" s="2" t="s">
        <v>4598</v>
      </c>
      <c r="B4594" s="2" t="s">
        <v>12134</v>
      </c>
      <c r="C4594" s="2">
        <v>2867</v>
      </c>
      <c r="D4594" s="6">
        <v>-6.7200801170926902E-2</v>
      </c>
      <c r="E4594" s="6">
        <v>7.3322967383534499</v>
      </c>
      <c r="F4594" s="6">
        <v>0.132340560314721</v>
      </c>
      <c r="G4594" s="2">
        <v>0.71601750316374702</v>
      </c>
      <c r="H4594" s="2">
        <v>0.99999899045006202</v>
      </c>
    </row>
    <row r="4595" spans="1:8" x14ac:dyDescent="0.25">
      <c r="A4595" s="2" t="s">
        <v>4599</v>
      </c>
      <c r="B4595" s="2" t="s">
        <v>12135</v>
      </c>
      <c r="C4595" s="2">
        <v>1467</v>
      </c>
      <c r="D4595" s="6">
        <v>-0.16763819081807199</v>
      </c>
      <c r="E4595" s="6">
        <v>3.56032717167025</v>
      </c>
      <c r="F4595" s="6">
        <v>0.132311955755442</v>
      </c>
      <c r="G4595" s="2">
        <v>0.71604686532569595</v>
      </c>
      <c r="H4595" s="2">
        <v>0.99999899045006202</v>
      </c>
    </row>
    <row r="4596" spans="1:8" x14ac:dyDescent="0.25">
      <c r="A4596" s="2" t="s">
        <v>4600</v>
      </c>
      <c r="B4596" s="2" t="s">
        <v>12136</v>
      </c>
      <c r="C4596" s="2">
        <v>693</v>
      </c>
      <c r="D4596" s="6">
        <v>6.7512687867099394E-2</v>
      </c>
      <c r="E4596" s="6">
        <v>7.1500623599844904</v>
      </c>
      <c r="F4596" s="6">
        <v>0.13218902047433501</v>
      </c>
      <c r="G4596" s="2">
        <v>0.71617309752442104</v>
      </c>
      <c r="H4596" s="2">
        <v>0.99999899045006202</v>
      </c>
    </row>
    <row r="4597" spans="1:8" x14ac:dyDescent="0.25">
      <c r="A4597" s="2" t="s">
        <v>4601</v>
      </c>
      <c r="B4597" s="2" t="s">
        <v>12137</v>
      </c>
      <c r="C4597" s="2">
        <v>5379</v>
      </c>
      <c r="D4597" s="6">
        <v>-8.3032021256438701E-2</v>
      </c>
      <c r="E4597" s="6">
        <v>5.4152148827678204</v>
      </c>
      <c r="F4597" s="6">
        <v>0.132084401111775</v>
      </c>
      <c r="G4597" s="2">
        <v>0.71628057495528796</v>
      </c>
      <c r="H4597" s="2">
        <v>0.99999899045006202</v>
      </c>
    </row>
    <row r="4598" spans="1:8" x14ac:dyDescent="0.25">
      <c r="A4598" s="2" t="s">
        <v>4602</v>
      </c>
      <c r="B4598" s="2" t="s">
        <v>12138</v>
      </c>
      <c r="C4598" s="2">
        <v>3980</v>
      </c>
      <c r="D4598" s="6">
        <v>-0.105935033467507</v>
      </c>
      <c r="E4598" s="6">
        <v>4.7472309982452296</v>
      </c>
      <c r="F4598" s="6">
        <v>0.13207476531922999</v>
      </c>
      <c r="G4598" s="2">
        <v>0.71629047640862697</v>
      </c>
      <c r="H4598" s="2">
        <v>0.99999899045006202</v>
      </c>
    </row>
    <row r="4599" spans="1:8" x14ac:dyDescent="0.25">
      <c r="A4599" s="2" t="s">
        <v>4603</v>
      </c>
      <c r="B4599" s="2" t="s">
        <v>12139</v>
      </c>
      <c r="C4599" s="2">
        <v>2100</v>
      </c>
      <c r="D4599" s="6">
        <v>-0.100665670872</v>
      </c>
      <c r="E4599" s="6">
        <v>4.8851888911090304</v>
      </c>
      <c r="F4599" s="6">
        <v>0.13202384027176201</v>
      </c>
      <c r="G4599" s="2">
        <v>0.71634281226229402</v>
      </c>
      <c r="H4599" s="2">
        <v>0.99999899045006202</v>
      </c>
    </row>
    <row r="4600" spans="1:8" x14ac:dyDescent="0.25">
      <c r="A4600" s="2" t="s">
        <v>4604</v>
      </c>
      <c r="B4600" s="2" t="s">
        <v>12140</v>
      </c>
      <c r="C4600" s="2">
        <v>2552</v>
      </c>
      <c r="D4600" s="6">
        <v>-0.120840729402409</v>
      </c>
      <c r="E4600" s="6">
        <v>4.39342180051118</v>
      </c>
      <c r="F4600" s="6">
        <v>0.131905299281321</v>
      </c>
      <c r="G4600" s="2">
        <v>0.71646468153350196</v>
      </c>
      <c r="H4600" s="2">
        <v>0.99999899045006202</v>
      </c>
    </row>
    <row r="4601" spans="1:8" x14ac:dyDescent="0.25">
      <c r="A4601" s="2" t="s">
        <v>4605</v>
      </c>
      <c r="B4601" s="2">
        <v>0</v>
      </c>
      <c r="C4601" s="2">
        <v>4679</v>
      </c>
      <c r="D4601" s="6">
        <v>-6.9365712686476205E-2</v>
      </c>
      <c r="E4601" s="6">
        <v>6.0773953409252801</v>
      </c>
      <c r="F4601" s="6">
        <v>0.131757799556975</v>
      </c>
      <c r="G4601" s="2">
        <v>0.71661640919268099</v>
      </c>
      <c r="H4601" s="2">
        <v>0.99999899045006202</v>
      </c>
    </row>
    <row r="4602" spans="1:8" x14ac:dyDescent="0.25">
      <c r="A4602" s="2" t="s">
        <v>4606</v>
      </c>
      <c r="B4602" s="2" t="s">
        <v>12141</v>
      </c>
      <c r="C4602" s="2">
        <v>3149</v>
      </c>
      <c r="D4602" s="6">
        <v>6.7935923686628097E-2</v>
      </c>
      <c r="E4602" s="6">
        <v>6.8374545661137702</v>
      </c>
      <c r="F4602" s="6">
        <v>0.13171741732022099</v>
      </c>
      <c r="G4602" s="2">
        <v>0.71665796570504103</v>
      </c>
      <c r="H4602" s="2">
        <v>0.99999899045006202</v>
      </c>
    </row>
    <row r="4603" spans="1:8" x14ac:dyDescent="0.25">
      <c r="A4603" s="2" t="s">
        <v>4607</v>
      </c>
      <c r="B4603" s="2" t="s">
        <v>12142</v>
      </c>
      <c r="C4603" s="2">
        <v>5063</v>
      </c>
      <c r="D4603" s="6">
        <v>-0.115277020892511</v>
      </c>
      <c r="E4603" s="6">
        <v>4.5138327167015904</v>
      </c>
      <c r="F4603" s="6">
        <v>0.131443359480866</v>
      </c>
      <c r="G4603" s="2">
        <v>0.71694018354228695</v>
      </c>
      <c r="H4603" s="2">
        <v>0.99999899045006202</v>
      </c>
    </row>
    <row r="4604" spans="1:8" x14ac:dyDescent="0.25">
      <c r="A4604" s="2" t="s">
        <v>4608</v>
      </c>
      <c r="B4604" s="2" t="s">
        <v>12143</v>
      </c>
      <c r="C4604" s="2">
        <v>1784</v>
      </c>
      <c r="D4604" s="6">
        <v>-0.103077309605953</v>
      </c>
      <c r="E4604" s="6">
        <v>4.8145644322600702</v>
      </c>
      <c r="F4604" s="6">
        <v>0.13139934223063501</v>
      </c>
      <c r="G4604" s="2">
        <v>0.716985542412515</v>
      </c>
      <c r="H4604" s="2">
        <v>0.99999899045006202</v>
      </c>
    </row>
    <row r="4605" spans="1:8" x14ac:dyDescent="0.25">
      <c r="A4605" s="2" t="s">
        <v>4609</v>
      </c>
      <c r="B4605" s="2" t="s">
        <v>12144</v>
      </c>
      <c r="C4605" s="2">
        <v>1006</v>
      </c>
      <c r="D4605" s="6">
        <v>-6.7742396874659397E-2</v>
      </c>
      <c r="E4605" s="6">
        <v>6.3087538793321896</v>
      </c>
      <c r="F4605" s="6">
        <v>0.131331723803355</v>
      </c>
      <c r="G4605" s="2">
        <v>0.71705523855730202</v>
      </c>
      <c r="H4605" s="2">
        <v>0.99999899045006202</v>
      </c>
    </row>
    <row r="4606" spans="1:8" x14ac:dyDescent="0.25">
      <c r="A4606" s="2" t="s">
        <v>4610</v>
      </c>
      <c r="B4606" s="2" t="s">
        <v>12145</v>
      </c>
      <c r="C4606" s="2">
        <v>4393</v>
      </c>
      <c r="D4606" s="6">
        <v>8.7049874442949704E-2</v>
      </c>
      <c r="E4606" s="6">
        <v>5.2793435560215602</v>
      </c>
      <c r="F4606" s="6">
        <v>0.13120954486042799</v>
      </c>
      <c r="G4606" s="2">
        <v>0.71718122319577005</v>
      </c>
      <c r="H4606" s="2">
        <v>0.99999899045006202</v>
      </c>
    </row>
    <row r="4607" spans="1:8" x14ac:dyDescent="0.25">
      <c r="A4607" s="2" t="s">
        <v>4611</v>
      </c>
      <c r="B4607" s="2" t="s">
        <v>12146</v>
      </c>
      <c r="C4607" s="2">
        <v>2255</v>
      </c>
      <c r="D4607" s="6">
        <v>6.7911919519844696E-2</v>
      </c>
      <c r="E4607" s="6">
        <v>6.6909970051572296</v>
      </c>
      <c r="F4607" s="6">
        <v>0.13118767556722299</v>
      </c>
      <c r="G4607" s="2">
        <v>0.71720378068610702</v>
      </c>
      <c r="H4607" s="2">
        <v>0.99999899045006202</v>
      </c>
    </row>
    <row r="4608" spans="1:8" x14ac:dyDescent="0.25">
      <c r="A4608" s="2" t="s">
        <v>4612</v>
      </c>
      <c r="B4608" s="2" t="s">
        <v>12147</v>
      </c>
      <c r="C4608" s="2">
        <v>2902</v>
      </c>
      <c r="D4608" s="6">
        <v>-6.5427659667225802E-2</v>
      </c>
      <c r="E4608" s="6">
        <v>10.3255587660788</v>
      </c>
      <c r="F4608" s="6">
        <v>0.131045516843971</v>
      </c>
      <c r="G4608" s="2">
        <v>0.71735046482555098</v>
      </c>
      <c r="H4608" s="2">
        <v>0.99999899045006202</v>
      </c>
    </row>
    <row r="4609" spans="1:8" x14ac:dyDescent="0.25">
      <c r="A4609" s="2" t="s">
        <v>4613</v>
      </c>
      <c r="B4609" s="2" t="s">
        <v>12148</v>
      </c>
      <c r="C4609" s="2">
        <v>3556</v>
      </c>
      <c r="D4609" s="6">
        <v>6.7584606802934197E-2</v>
      </c>
      <c r="E4609" s="6">
        <v>6.9164038297641799</v>
      </c>
      <c r="F4609" s="6">
        <v>0.13082227976577601</v>
      </c>
      <c r="G4609" s="2">
        <v>0.71758099005060605</v>
      </c>
      <c r="H4609" s="2">
        <v>0.99999899045006202</v>
      </c>
    </row>
    <row r="4610" spans="1:8" x14ac:dyDescent="0.25">
      <c r="A4610" s="2" t="s">
        <v>4614</v>
      </c>
      <c r="B4610" s="2" t="s">
        <v>12149</v>
      </c>
      <c r="C4610" s="2">
        <v>6768</v>
      </c>
      <c r="D4610" s="6">
        <v>-9.9076792341892803E-2</v>
      </c>
      <c r="E4610" s="6">
        <v>4.9144185191267402</v>
      </c>
      <c r="F4610" s="6">
        <v>0.13068573290398899</v>
      </c>
      <c r="G4610" s="2">
        <v>0.71772210448237195</v>
      </c>
      <c r="H4610" s="2">
        <v>0.99999899045006202</v>
      </c>
    </row>
    <row r="4611" spans="1:8" x14ac:dyDescent="0.25">
      <c r="A4611" s="2" t="s">
        <v>4615</v>
      </c>
      <c r="B4611" s="2" t="s">
        <v>12150</v>
      </c>
      <c r="C4611" s="2">
        <v>7097</v>
      </c>
      <c r="D4611" s="6">
        <v>-0.144042253894137</v>
      </c>
      <c r="E4611" s="6">
        <v>3.9238722951748102</v>
      </c>
      <c r="F4611" s="6">
        <v>0.130630669578787</v>
      </c>
      <c r="G4611" s="2">
        <v>0.71777903329127701</v>
      </c>
      <c r="H4611" s="2">
        <v>0.99999899045006202</v>
      </c>
    </row>
    <row r="4612" spans="1:8" x14ac:dyDescent="0.25">
      <c r="A4612" s="2" t="s">
        <v>4616</v>
      </c>
      <c r="B4612" s="2" t="s">
        <v>12151</v>
      </c>
      <c r="C4612" s="2">
        <v>74</v>
      </c>
      <c r="D4612" s="6">
        <v>-0.32860715287734099</v>
      </c>
      <c r="E4612" s="6">
        <v>3.34932211361353</v>
      </c>
      <c r="F4612" s="6">
        <v>0.13059217922837801</v>
      </c>
      <c r="G4612" s="2">
        <v>0.71781883570765903</v>
      </c>
      <c r="H4612" s="2">
        <v>0.99999899045006202</v>
      </c>
    </row>
    <row r="4613" spans="1:8" x14ac:dyDescent="0.25">
      <c r="A4613" s="2" t="s">
        <v>4617</v>
      </c>
      <c r="B4613" s="2" t="s">
        <v>12152</v>
      </c>
      <c r="C4613" s="2">
        <v>1922</v>
      </c>
      <c r="D4613" s="6">
        <v>-0.14106153477393399</v>
      </c>
      <c r="E4613" s="6">
        <v>3.9769523333890802</v>
      </c>
      <c r="F4613" s="6">
        <v>0.13057832853455001</v>
      </c>
      <c r="G4613" s="2">
        <v>0.71783316016897003</v>
      </c>
      <c r="H4613" s="2">
        <v>0.99999899045006202</v>
      </c>
    </row>
    <row r="4614" spans="1:8" x14ac:dyDescent="0.25">
      <c r="A4614" s="2" t="s">
        <v>4618</v>
      </c>
      <c r="B4614" s="2" t="s">
        <v>12153</v>
      </c>
      <c r="C4614" s="2">
        <v>1186</v>
      </c>
      <c r="D4614" s="6">
        <v>8.5725282173111206E-2</v>
      </c>
      <c r="E4614" s="6">
        <v>5.3144802455338196</v>
      </c>
      <c r="F4614" s="6">
        <v>0.13052765771057501</v>
      </c>
      <c r="G4614" s="2">
        <v>0.71788557152494203</v>
      </c>
      <c r="H4614" s="2">
        <v>0.99999899045006202</v>
      </c>
    </row>
    <row r="4615" spans="1:8" x14ac:dyDescent="0.25">
      <c r="A4615" s="2" t="s">
        <v>4619</v>
      </c>
      <c r="B4615" s="2" t="s">
        <v>12154</v>
      </c>
      <c r="C4615" s="2">
        <v>7018</v>
      </c>
      <c r="D4615" s="6">
        <v>-7.7925368030150599E-2</v>
      </c>
      <c r="E4615" s="6">
        <v>5.5741720499996097</v>
      </c>
      <c r="F4615" s="6">
        <v>0.130430336471061</v>
      </c>
      <c r="G4615" s="2">
        <v>0.71798626799499798</v>
      </c>
      <c r="H4615" s="2">
        <v>0.99999899045006202</v>
      </c>
    </row>
    <row r="4616" spans="1:8" x14ac:dyDescent="0.25">
      <c r="A4616" s="2" t="s">
        <v>4620</v>
      </c>
      <c r="B4616" s="2" t="s">
        <v>12155</v>
      </c>
      <c r="C4616" s="2">
        <v>847</v>
      </c>
      <c r="D4616" s="6">
        <v>6.9728957553364501E-2</v>
      </c>
      <c r="E4616" s="6">
        <v>5.9379970059218703</v>
      </c>
      <c r="F4616" s="6">
        <v>0.130413598816428</v>
      </c>
      <c r="G4616" s="2">
        <v>0.71800359041338802</v>
      </c>
      <c r="H4616" s="2">
        <v>0.99999899045006202</v>
      </c>
    </row>
    <row r="4617" spans="1:8" x14ac:dyDescent="0.25">
      <c r="A4617" s="2" t="s">
        <v>4621</v>
      </c>
      <c r="B4617" s="2" t="s">
        <v>12156</v>
      </c>
      <c r="C4617" s="2">
        <v>9281</v>
      </c>
      <c r="D4617" s="6">
        <v>6.7548672408225804E-2</v>
      </c>
      <c r="E4617" s="6">
        <v>6.7892026436274797</v>
      </c>
      <c r="F4617" s="6">
        <v>0.13001775122416701</v>
      </c>
      <c r="G4617" s="2">
        <v>0.71841363454673701</v>
      </c>
      <c r="H4617" s="2">
        <v>0.99999899045006202</v>
      </c>
    </row>
    <row r="4618" spans="1:8" x14ac:dyDescent="0.25">
      <c r="A4618" s="2" t="s">
        <v>4622</v>
      </c>
      <c r="B4618" s="2" t="s">
        <v>12157</v>
      </c>
      <c r="C4618" s="2">
        <v>1687</v>
      </c>
      <c r="D4618" s="6">
        <v>-6.7612384033184397E-2</v>
      </c>
      <c r="E4618" s="6">
        <v>6.5767432552480702</v>
      </c>
      <c r="F4618" s="6">
        <v>0.12988444520897899</v>
      </c>
      <c r="G4618" s="2">
        <v>0.71855188015017901</v>
      </c>
      <c r="H4618" s="2">
        <v>0.99999899045006202</v>
      </c>
    </row>
    <row r="4619" spans="1:8" x14ac:dyDescent="0.25">
      <c r="A4619" s="2" t="s">
        <v>4623</v>
      </c>
      <c r="B4619" s="2" t="s">
        <v>12158</v>
      </c>
      <c r="C4619" s="2">
        <v>8365</v>
      </c>
      <c r="D4619" s="6">
        <v>6.7027695560497202E-2</v>
      </c>
      <c r="E4619" s="6">
        <v>7.0709645787924904</v>
      </c>
      <c r="F4619" s="6">
        <v>0.12969925200457699</v>
      </c>
      <c r="G4619" s="2">
        <v>0.71874406869191199</v>
      </c>
      <c r="H4619" s="2">
        <v>0.99999899045006202</v>
      </c>
    </row>
    <row r="4620" spans="1:8" x14ac:dyDescent="0.25">
      <c r="A4620" s="2" t="s">
        <v>4624</v>
      </c>
      <c r="B4620" s="2" t="s">
        <v>12159</v>
      </c>
      <c r="C4620" s="2">
        <v>641</v>
      </c>
      <c r="D4620" s="6">
        <v>-0.121778286857729</v>
      </c>
      <c r="E4620" s="6">
        <v>4.3494763983212898</v>
      </c>
      <c r="F4620" s="6">
        <v>0.12953921883269301</v>
      </c>
      <c r="G4620" s="2">
        <v>0.71891027171329303</v>
      </c>
      <c r="H4620" s="2">
        <v>0.99999899045006202</v>
      </c>
    </row>
    <row r="4621" spans="1:8" x14ac:dyDescent="0.25">
      <c r="A4621" s="2" t="s">
        <v>4625</v>
      </c>
      <c r="B4621" s="2" t="s">
        <v>12160</v>
      </c>
      <c r="C4621" s="2">
        <v>3357</v>
      </c>
      <c r="D4621" s="6">
        <v>6.8406705927333195E-2</v>
      </c>
      <c r="E4621" s="6">
        <v>6.1239538365047697</v>
      </c>
      <c r="F4621" s="6">
        <v>0.129291455314133</v>
      </c>
      <c r="G4621" s="2">
        <v>0.71916781629811999</v>
      </c>
      <c r="H4621" s="2">
        <v>0.99999899045006202</v>
      </c>
    </row>
    <row r="4622" spans="1:8" x14ac:dyDescent="0.25">
      <c r="A4622" s="2" t="s">
        <v>4626</v>
      </c>
      <c r="B4622" s="2" t="s">
        <v>12161</v>
      </c>
      <c r="C4622" s="2">
        <v>6250</v>
      </c>
      <c r="D4622" s="6">
        <v>-9.2385680405888404E-2</v>
      </c>
      <c r="E4622" s="6">
        <v>5.0895643148996399</v>
      </c>
      <c r="F4622" s="6">
        <v>0.129150665957562</v>
      </c>
      <c r="G4622" s="2">
        <v>0.71931428784227702</v>
      </c>
      <c r="H4622" s="2">
        <v>0.99999899045006202</v>
      </c>
    </row>
    <row r="4623" spans="1:8" x14ac:dyDescent="0.25">
      <c r="A4623" s="2" t="s">
        <v>4627</v>
      </c>
      <c r="B4623" s="2" t="s">
        <v>12162</v>
      </c>
      <c r="C4623" s="2">
        <v>909</v>
      </c>
      <c r="D4623" s="6">
        <v>0.11381702309599701</v>
      </c>
      <c r="E4623" s="6">
        <v>4.5297091492062904</v>
      </c>
      <c r="F4623" s="6">
        <v>0.12908843505683401</v>
      </c>
      <c r="G4623" s="2">
        <v>0.71937905908048205</v>
      </c>
      <c r="H4623" s="2">
        <v>0.99999899045006202</v>
      </c>
    </row>
    <row r="4624" spans="1:8" x14ac:dyDescent="0.25">
      <c r="A4624" s="2" t="s">
        <v>4628</v>
      </c>
      <c r="B4624" s="2" t="s">
        <v>12163</v>
      </c>
      <c r="C4624" s="2">
        <v>4142</v>
      </c>
      <c r="D4624" s="6">
        <v>-8.2325668504425895E-2</v>
      </c>
      <c r="E4624" s="6">
        <v>5.4068403181990101</v>
      </c>
      <c r="F4624" s="6">
        <v>0.12906635708029801</v>
      </c>
      <c r="G4624" s="2">
        <v>0.71940204254186702</v>
      </c>
      <c r="H4624" s="2">
        <v>0.99999899045006202</v>
      </c>
    </row>
    <row r="4625" spans="1:8" x14ac:dyDescent="0.25">
      <c r="A4625" s="2" t="s">
        <v>4629</v>
      </c>
      <c r="B4625" s="2" t="s">
        <v>12164</v>
      </c>
      <c r="C4625" s="2">
        <v>5021</v>
      </c>
      <c r="D4625" s="6">
        <v>-0.100712903883161</v>
      </c>
      <c r="E4625" s="6">
        <v>4.8520999364728299</v>
      </c>
      <c r="F4625" s="6">
        <v>0.128997320556408</v>
      </c>
      <c r="G4625" s="2">
        <v>0.71947392478727501</v>
      </c>
      <c r="H4625" s="2">
        <v>0.99999899045006202</v>
      </c>
    </row>
    <row r="4626" spans="1:8" x14ac:dyDescent="0.25">
      <c r="A4626" s="2" t="s">
        <v>4630</v>
      </c>
      <c r="B4626" s="2" t="s">
        <v>12165</v>
      </c>
      <c r="C4626" s="2">
        <v>5989</v>
      </c>
      <c r="D4626" s="6">
        <v>6.4938573321784807E-2</v>
      </c>
      <c r="E4626" s="6">
        <v>7.8725281687237603</v>
      </c>
      <c r="F4626" s="6">
        <v>0.12898302365963199</v>
      </c>
      <c r="G4626" s="2">
        <v>0.71948881372373197</v>
      </c>
      <c r="H4626" s="2">
        <v>0.99999899045006202</v>
      </c>
    </row>
    <row r="4627" spans="1:8" x14ac:dyDescent="0.25">
      <c r="A4627" s="2" t="s">
        <v>4631</v>
      </c>
      <c r="B4627" s="2" t="s">
        <v>12166</v>
      </c>
      <c r="C4627" s="2">
        <v>4826</v>
      </c>
      <c r="D4627" s="6">
        <v>6.4321545572277899E-2</v>
      </c>
      <c r="E4627" s="6">
        <v>8.2427284137080807</v>
      </c>
      <c r="F4627" s="6">
        <v>0.12895860638974599</v>
      </c>
      <c r="G4627" s="2">
        <v>0.719514244275961</v>
      </c>
      <c r="H4627" s="2">
        <v>0.99999899045006202</v>
      </c>
    </row>
    <row r="4628" spans="1:8" x14ac:dyDescent="0.25">
      <c r="A4628" s="2" t="s">
        <v>4632</v>
      </c>
      <c r="B4628" s="2" t="s">
        <v>12167</v>
      </c>
      <c r="C4628" s="2">
        <v>1196</v>
      </c>
      <c r="D4628" s="6">
        <v>9.0531902990190205E-2</v>
      </c>
      <c r="E4628" s="6">
        <v>5.1469766187768302</v>
      </c>
      <c r="F4628" s="6">
        <v>0.12887502555764399</v>
      </c>
      <c r="G4628" s="2">
        <v>0.71960131417609496</v>
      </c>
      <c r="H4628" s="2">
        <v>0.99999899045006202</v>
      </c>
    </row>
    <row r="4629" spans="1:8" x14ac:dyDescent="0.25">
      <c r="A4629" s="2" t="s">
        <v>4633</v>
      </c>
      <c r="B4629" s="2" t="s">
        <v>12168</v>
      </c>
      <c r="C4629" s="2">
        <v>2011</v>
      </c>
      <c r="D4629" s="6">
        <v>-8.9576124956260703E-2</v>
      </c>
      <c r="E4629" s="6">
        <v>5.1695497217280204</v>
      </c>
      <c r="F4629" s="6">
        <v>0.128728683481735</v>
      </c>
      <c r="G4629" s="2">
        <v>0.71975384206904802</v>
      </c>
      <c r="H4629" s="2">
        <v>0.99999899045006202</v>
      </c>
    </row>
    <row r="4630" spans="1:8" x14ac:dyDescent="0.25">
      <c r="A4630" s="2" t="s">
        <v>4634</v>
      </c>
      <c r="B4630" s="2" t="s">
        <v>12169</v>
      </c>
      <c r="C4630" s="2">
        <v>2444</v>
      </c>
      <c r="D4630" s="6">
        <v>-0.145761095247325</v>
      </c>
      <c r="E4630" s="6">
        <v>3.8751798526542398</v>
      </c>
      <c r="F4630" s="6">
        <v>0.128723345733844</v>
      </c>
      <c r="G4630" s="2">
        <v>0.71975940729065702</v>
      </c>
      <c r="H4630" s="2">
        <v>0.99999899045006202</v>
      </c>
    </row>
    <row r="4631" spans="1:8" x14ac:dyDescent="0.25">
      <c r="A4631" s="2" t="s">
        <v>4635</v>
      </c>
      <c r="B4631" s="2" t="s">
        <v>12170</v>
      </c>
      <c r="C4631" s="2">
        <v>1645</v>
      </c>
      <c r="D4631" s="6">
        <v>0.10668570505867001</v>
      </c>
      <c r="E4631" s="6">
        <v>4.6973579844843503</v>
      </c>
      <c r="F4631" s="6">
        <v>0.128550436328211</v>
      </c>
      <c r="G4631" s="2">
        <v>0.71993975589961001</v>
      </c>
      <c r="H4631" s="2">
        <v>0.99999899045006202</v>
      </c>
    </row>
    <row r="4632" spans="1:8" x14ac:dyDescent="0.25">
      <c r="A4632" s="2" t="s">
        <v>4636</v>
      </c>
      <c r="B4632" s="2" t="s">
        <v>12171</v>
      </c>
      <c r="C4632" s="2">
        <v>904</v>
      </c>
      <c r="D4632" s="6">
        <v>-0.12946708236565899</v>
      </c>
      <c r="E4632" s="6">
        <v>4.17803354985793</v>
      </c>
      <c r="F4632" s="6">
        <v>0.12848417935071499</v>
      </c>
      <c r="G4632" s="2">
        <v>0.72000889977250104</v>
      </c>
      <c r="H4632" s="2">
        <v>0.99999899045006202</v>
      </c>
    </row>
    <row r="4633" spans="1:8" x14ac:dyDescent="0.25">
      <c r="A4633" s="2" t="s">
        <v>4637</v>
      </c>
      <c r="B4633" s="2" t="s">
        <v>12172</v>
      </c>
      <c r="C4633" s="2">
        <v>976</v>
      </c>
      <c r="D4633" s="6">
        <v>6.9109507574646095E-2</v>
      </c>
      <c r="E4633" s="6">
        <v>5.9757524974088696</v>
      </c>
      <c r="F4633" s="6">
        <v>0.12848285507696799</v>
      </c>
      <c r="G4633" s="2">
        <v>0.72001028195148697</v>
      </c>
      <c r="H4633" s="2">
        <v>0.99999899045006202</v>
      </c>
    </row>
    <row r="4634" spans="1:8" x14ac:dyDescent="0.25">
      <c r="A4634" s="2" t="s">
        <v>4638</v>
      </c>
      <c r="B4634" s="2" t="s">
        <v>12173</v>
      </c>
      <c r="C4634" s="2">
        <v>666</v>
      </c>
      <c r="D4634" s="6">
        <v>8.9026222221368301E-2</v>
      </c>
      <c r="E4634" s="6">
        <v>5.1890356582826103</v>
      </c>
      <c r="F4634" s="6">
        <v>0.12845146198565599</v>
      </c>
      <c r="G4634" s="2">
        <v>0.72004305009233804</v>
      </c>
      <c r="H4634" s="2">
        <v>0.99999899045006202</v>
      </c>
    </row>
    <row r="4635" spans="1:8" x14ac:dyDescent="0.25">
      <c r="A4635" s="2" t="s">
        <v>4639</v>
      </c>
      <c r="B4635" s="2" t="s">
        <v>12174</v>
      </c>
      <c r="C4635" s="2">
        <v>4996</v>
      </c>
      <c r="D4635" s="6">
        <v>-6.8949607993386106E-2</v>
      </c>
      <c r="E4635" s="6">
        <v>5.9845653125542002</v>
      </c>
      <c r="F4635" s="6">
        <v>0.12834942863007201</v>
      </c>
      <c r="G4635" s="2">
        <v>0.72014958383322603</v>
      </c>
      <c r="H4635" s="2">
        <v>0.99999899045006202</v>
      </c>
    </row>
    <row r="4636" spans="1:8" x14ac:dyDescent="0.25">
      <c r="A4636" s="2" t="s">
        <v>4640</v>
      </c>
      <c r="B4636" s="2" t="s">
        <v>12175</v>
      </c>
      <c r="C4636" s="2">
        <v>7112</v>
      </c>
      <c r="D4636" s="6">
        <v>7.0883649240265106E-2</v>
      </c>
      <c r="E4636" s="6">
        <v>5.81973772213136</v>
      </c>
      <c r="F4636" s="6">
        <v>0.12825709599742599</v>
      </c>
      <c r="G4636" s="2">
        <v>0.72024603017137701</v>
      </c>
      <c r="H4636" s="2">
        <v>0.99999899045006202</v>
      </c>
    </row>
    <row r="4637" spans="1:8" x14ac:dyDescent="0.25">
      <c r="A4637" s="2" t="s">
        <v>4641</v>
      </c>
      <c r="B4637" s="2" t="s">
        <v>12176</v>
      </c>
      <c r="C4637" s="2">
        <v>7583</v>
      </c>
      <c r="D4637" s="6">
        <v>0.109066737285188</v>
      </c>
      <c r="E4637" s="6">
        <v>4.6333009094033297</v>
      </c>
      <c r="F4637" s="6">
        <v>0.128108641492549</v>
      </c>
      <c r="G4637" s="2">
        <v>0.72040118093477501</v>
      </c>
      <c r="H4637" s="2">
        <v>0.99999899045006202</v>
      </c>
    </row>
    <row r="4638" spans="1:8" x14ac:dyDescent="0.25">
      <c r="A4638" s="2" t="s">
        <v>4642</v>
      </c>
      <c r="B4638" s="2" t="s">
        <v>12177</v>
      </c>
      <c r="C4638" s="2">
        <v>612</v>
      </c>
      <c r="D4638" s="6">
        <v>6.4230657042922107E-2</v>
      </c>
      <c r="E4638" s="6">
        <v>8.11191753345466</v>
      </c>
      <c r="F4638" s="6">
        <v>0.12809249859896199</v>
      </c>
      <c r="G4638" s="2">
        <v>0.72041805808956105</v>
      </c>
      <c r="H4638" s="2">
        <v>0.99999899045006202</v>
      </c>
    </row>
    <row r="4639" spans="1:8" x14ac:dyDescent="0.25">
      <c r="A4639" s="2" t="s">
        <v>4643</v>
      </c>
      <c r="B4639" s="2" t="s">
        <v>12178</v>
      </c>
      <c r="C4639" s="2">
        <v>5268</v>
      </c>
      <c r="D4639" s="6">
        <v>9.0954054383018706E-2</v>
      </c>
      <c r="E4639" s="6">
        <v>5.1253772354555398</v>
      </c>
      <c r="F4639" s="6">
        <v>0.12806555054132701</v>
      </c>
      <c r="G4639" s="2">
        <v>0.720446234555573</v>
      </c>
      <c r="H4639" s="2">
        <v>0.99999899045006202</v>
      </c>
    </row>
    <row r="4640" spans="1:8" x14ac:dyDescent="0.25">
      <c r="A4640" s="2" t="s">
        <v>4644</v>
      </c>
      <c r="B4640" s="2" t="s">
        <v>12179</v>
      </c>
      <c r="C4640" s="2">
        <v>2371</v>
      </c>
      <c r="D4640" s="6">
        <v>-6.4219788768230299E-2</v>
      </c>
      <c r="E4640" s="6">
        <v>9.6005128647607503</v>
      </c>
      <c r="F4640" s="6">
        <v>0.127898395104246</v>
      </c>
      <c r="G4640" s="2">
        <v>0.72062108440636696</v>
      </c>
      <c r="H4640" s="2">
        <v>0.99999899045006202</v>
      </c>
    </row>
    <row r="4641" spans="1:8" x14ac:dyDescent="0.25">
      <c r="A4641" s="2" t="s">
        <v>4645</v>
      </c>
      <c r="B4641" s="2" t="s">
        <v>12180</v>
      </c>
      <c r="C4641" s="2">
        <v>3557</v>
      </c>
      <c r="D4641" s="6">
        <v>0.150757006378645</v>
      </c>
      <c r="E4641" s="6">
        <v>3.7894164309948799</v>
      </c>
      <c r="F4641" s="6">
        <v>0.127883504416126</v>
      </c>
      <c r="G4641" s="2">
        <v>0.72063666678526705</v>
      </c>
      <c r="H4641" s="2">
        <v>0.99999899045006202</v>
      </c>
    </row>
    <row r="4642" spans="1:8" x14ac:dyDescent="0.25">
      <c r="A4642" s="2" t="s">
        <v>4646</v>
      </c>
      <c r="B4642" s="2" t="s">
        <v>12181</v>
      </c>
      <c r="C4642" s="2">
        <v>2887</v>
      </c>
      <c r="D4642" s="6">
        <v>-0.10320796319848601</v>
      </c>
      <c r="E4642" s="6">
        <v>4.7731786085939696</v>
      </c>
      <c r="F4642" s="6">
        <v>0.127789704632781</v>
      </c>
      <c r="G4642" s="2">
        <v>0.72073484721523295</v>
      </c>
      <c r="H4642" s="2">
        <v>0.99999899045006202</v>
      </c>
    </row>
    <row r="4643" spans="1:8" x14ac:dyDescent="0.25">
      <c r="A4643" s="2" t="s">
        <v>4647</v>
      </c>
      <c r="B4643" s="2" t="s">
        <v>12182</v>
      </c>
      <c r="C4643" s="2">
        <v>316</v>
      </c>
      <c r="D4643" s="6">
        <v>0.156651277115193</v>
      </c>
      <c r="E4643" s="6">
        <v>3.6924045222018398</v>
      </c>
      <c r="F4643" s="6">
        <v>0.127747379005267</v>
      </c>
      <c r="G4643" s="2">
        <v>0.72077916284419596</v>
      </c>
      <c r="H4643" s="2">
        <v>0.99999899045006202</v>
      </c>
    </row>
    <row r="4644" spans="1:8" x14ac:dyDescent="0.25">
      <c r="A4644" s="2" t="s">
        <v>4648</v>
      </c>
      <c r="B4644" s="2" t="s">
        <v>12183</v>
      </c>
      <c r="C4644" s="2">
        <v>1562</v>
      </c>
      <c r="D4644" s="6">
        <v>-0.12868838759454801</v>
      </c>
      <c r="E4644" s="6">
        <v>4.1856613839620902</v>
      </c>
      <c r="F4644" s="6">
        <v>0.12770860690723099</v>
      </c>
      <c r="G4644" s="2">
        <v>0.72081976513562795</v>
      </c>
      <c r="H4644" s="2">
        <v>0.99999899045006202</v>
      </c>
    </row>
    <row r="4645" spans="1:8" x14ac:dyDescent="0.25">
      <c r="A4645" s="2" t="s">
        <v>4649</v>
      </c>
      <c r="B4645" s="2" t="s">
        <v>12184</v>
      </c>
      <c r="C4645" s="2">
        <v>1150</v>
      </c>
      <c r="D4645" s="6">
        <v>-0.110594155021674</v>
      </c>
      <c r="E4645" s="6">
        <v>4.5860801141344796</v>
      </c>
      <c r="F4645" s="6">
        <v>0.12766323138448701</v>
      </c>
      <c r="G4645" s="2">
        <v>0.72086729138696704</v>
      </c>
      <c r="H4645" s="2">
        <v>0.99999899045006202</v>
      </c>
    </row>
    <row r="4646" spans="1:8" x14ac:dyDescent="0.25">
      <c r="A4646" s="2" t="s">
        <v>4650</v>
      </c>
      <c r="B4646" s="2" t="s">
        <v>12185</v>
      </c>
      <c r="C4646" s="2">
        <v>1184</v>
      </c>
      <c r="D4646" s="6">
        <v>-0.15616201050888401</v>
      </c>
      <c r="E4646" s="6">
        <v>3.6911618312857</v>
      </c>
      <c r="F4646" s="6">
        <v>0.12762163917139299</v>
      </c>
      <c r="G4646" s="2">
        <v>0.72091086337277599</v>
      </c>
      <c r="H4646" s="2">
        <v>0.99999899045006202</v>
      </c>
    </row>
    <row r="4647" spans="1:8" x14ac:dyDescent="0.25">
      <c r="A4647" s="2" t="s">
        <v>4651</v>
      </c>
      <c r="B4647" s="2" t="s">
        <v>12186</v>
      </c>
      <c r="C4647" s="2">
        <v>1733</v>
      </c>
      <c r="D4647" s="6">
        <v>9.1677481663709703E-2</v>
      </c>
      <c r="E4647" s="6">
        <v>5.0966665298038096</v>
      </c>
      <c r="F4647" s="6">
        <v>0.12741027845515501</v>
      </c>
      <c r="G4647" s="2">
        <v>0.72113240858521299</v>
      </c>
      <c r="H4647" s="2">
        <v>0.99999899045006202</v>
      </c>
    </row>
    <row r="4648" spans="1:8" x14ac:dyDescent="0.25">
      <c r="A4648" s="2" t="s">
        <v>4652</v>
      </c>
      <c r="B4648" s="2" t="s">
        <v>12187</v>
      </c>
      <c r="C4648" s="2">
        <v>966</v>
      </c>
      <c r="D4648" s="6">
        <v>-6.8720544892409696E-2</v>
      </c>
      <c r="E4648" s="6">
        <v>5.9787796823136601</v>
      </c>
      <c r="F4648" s="6">
        <v>0.12738389536964201</v>
      </c>
      <c r="G4648" s="2">
        <v>0.72116007749051203</v>
      </c>
      <c r="H4648" s="2">
        <v>0.99999899045006202</v>
      </c>
    </row>
    <row r="4649" spans="1:8" x14ac:dyDescent="0.25">
      <c r="A4649" s="2" t="s">
        <v>4653</v>
      </c>
      <c r="B4649" s="2" t="s">
        <v>12188</v>
      </c>
      <c r="C4649" s="2">
        <v>1103</v>
      </c>
      <c r="D4649" s="6">
        <v>0.100240451354601</v>
      </c>
      <c r="E4649" s="6">
        <v>4.8526166150780599</v>
      </c>
      <c r="F4649" s="6">
        <v>0.12732468231456501</v>
      </c>
      <c r="G4649" s="2">
        <v>0.72122218814676597</v>
      </c>
      <c r="H4649" s="2">
        <v>0.99999899045006202</v>
      </c>
    </row>
    <row r="4650" spans="1:8" x14ac:dyDescent="0.25">
      <c r="A4650" s="2" t="s">
        <v>4654</v>
      </c>
      <c r="B4650" s="2" t="s">
        <v>12189</v>
      </c>
      <c r="C4650" s="2">
        <v>1593</v>
      </c>
      <c r="D4650" s="6">
        <v>-6.5704962682771997E-2</v>
      </c>
      <c r="E4650" s="6">
        <v>7.4405518950120602</v>
      </c>
      <c r="F4650" s="6">
        <v>0.12732031416502601</v>
      </c>
      <c r="G4650" s="2">
        <v>0.72122677069725505</v>
      </c>
      <c r="H4650" s="2">
        <v>0.99999899045006202</v>
      </c>
    </row>
    <row r="4651" spans="1:8" x14ac:dyDescent="0.25">
      <c r="A4651" s="2" t="s">
        <v>4655</v>
      </c>
      <c r="B4651" s="2" t="s">
        <v>12190</v>
      </c>
      <c r="C4651" s="2">
        <v>2859</v>
      </c>
      <c r="D4651" s="6">
        <v>6.4037317173428004E-2</v>
      </c>
      <c r="E4651" s="6">
        <v>9.1992775183962205</v>
      </c>
      <c r="F4651" s="6">
        <v>0.12726530424395599</v>
      </c>
      <c r="G4651" s="2">
        <v>0.72128448824522895</v>
      </c>
      <c r="H4651" s="2">
        <v>0.99999899045006202</v>
      </c>
    </row>
    <row r="4652" spans="1:8" x14ac:dyDescent="0.25">
      <c r="A4652" s="2" t="s">
        <v>4656</v>
      </c>
      <c r="B4652" s="2" t="s">
        <v>12191</v>
      </c>
      <c r="C4652" s="2">
        <v>6939</v>
      </c>
      <c r="D4652" s="6">
        <v>9.1374059539178806E-2</v>
      </c>
      <c r="E4652" s="6">
        <v>5.1038293853596599</v>
      </c>
      <c r="F4652" s="6">
        <v>0.127239279124083</v>
      </c>
      <c r="G4652" s="2">
        <v>0.72131179923973199</v>
      </c>
      <c r="H4652" s="2">
        <v>0.99999899045006202</v>
      </c>
    </row>
    <row r="4653" spans="1:8" x14ac:dyDescent="0.25">
      <c r="A4653" s="2" t="s">
        <v>4657</v>
      </c>
      <c r="B4653" s="2" t="s">
        <v>12192</v>
      </c>
      <c r="C4653" s="2">
        <v>4082</v>
      </c>
      <c r="D4653" s="6">
        <v>-0.13853168138319999</v>
      </c>
      <c r="E4653" s="6">
        <v>3.9894715142100901</v>
      </c>
      <c r="F4653" s="6">
        <v>0.12717186673792</v>
      </c>
      <c r="G4653" s="2">
        <v>0.72138255704627197</v>
      </c>
      <c r="H4653" s="2">
        <v>0.99999899045006202</v>
      </c>
    </row>
    <row r="4654" spans="1:8" x14ac:dyDescent="0.25">
      <c r="A4654" s="2" t="s">
        <v>4658</v>
      </c>
      <c r="B4654" s="2" t="s">
        <v>12193</v>
      </c>
      <c r="C4654" s="2">
        <v>1969</v>
      </c>
      <c r="D4654" s="6">
        <v>0.15742739306793099</v>
      </c>
      <c r="E4654" s="6">
        <v>3.67412292989831</v>
      </c>
      <c r="F4654" s="6">
        <v>0.12712853434473601</v>
      </c>
      <c r="G4654" s="2">
        <v>0.72142805102316698</v>
      </c>
      <c r="H4654" s="2">
        <v>0.99999899045006202</v>
      </c>
    </row>
    <row r="4655" spans="1:8" x14ac:dyDescent="0.25">
      <c r="A4655" s="2" t="s">
        <v>4659</v>
      </c>
      <c r="B4655" s="2" t="s">
        <v>12194</v>
      </c>
      <c r="C4655" s="2">
        <v>3431</v>
      </c>
      <c r="D4655" s="6">
        <v>6.5756644779191201E-2</v>
      </c>
      <c r="E4655" s="6">
        <v>7.4175398325178996</v>
      </c>
      <c r="F4655" s="6">
        <v>0.127116970444032</v>
      </c>
      <c r="G4655" s="2">
        <v>0.72144019325221698</v>
      </c>
      <c r="H4655" s="2">
        <v>0.99999899045006202</v>
      </c>
    </row>
    <row r="4656" spans="1:8" x14ac:dyDescent="0.25">
      <c r="A4656" s="2" t="s">
        <v>4660</v>
      </c>
      <c r="B4656" s="2" t="s">
        <v>12195</v>
      </c>
      <c r="C4656" s="2">
        <v>5198</v>
      </c>
      <c r="D4656" s="6">
        <v>7.4386953796078001E-2</v>
      </c>
      <c r="E4656" s="6">
        <v>5.6716130712947903</v>
      </c>
      <c r="F4656" s="6">
        <v>0.127102220210664</v>
      </c>
      <c r="G4656" s="2">
        <v>0.72145568207074795</v>
      </c>
      <c r="H4656" s="2">
        <v>0.99999899045006202</v>
      </c>
    </row>
    <row r="4657" spans="1:8" x14ac:dyDescent="0.25">
      <c r="A4657" s="2" t="s">
        <v>4661</v>
      </c>
      <c r="B4657" s="2" t="s">
        <v>12196</v>
      </c>
      <c r="C4657" s="2">
        <v>2063</v>
      </c>
      <c r="D4657" s="6">
        <v>-9.3479118101760003E-2</v>
      </c>
      <c r="E4657" s="6">
        <v>5.03472392130411</v>
      </c>
      <c r="F4657" s="6">
        <v>0.12703943640733101</v>
      </c>
      <c r="G4657" s="2">
        <v>0.72152162096805506</v>
      </c>
      <c r="H4657" s="2">
        <v>0.99999899045006202</v>
      </c>
    </row>
    <row r="4658" spans="1:8" x14ac:dyDescent="0.25">
      <c r="A4658" s="2" t="s">
        <v>4662</v>
      </c>
      <c r="B4658" s="2" t="s">
        <v>12197</v>
      </c>
      <c r="C4658" s="2">
        <v>5365</v>
      </c>
      <c r="D4658" s="6">
        <v>6.7557198288145798E-2</v>
      </c>
      <c r="E4658" s="6">
        <v>6.1533863230574903</v>
      </c>
      <c r="F4658" s="6">
        <v>0.12702574559402999</v>
      </c>
      <c r="G4658" s="2">
        <v>0.72153600222876302</v>
      </c>
      <c r="H4658" s="2">
        <v>0.99999899045006202</v>
      </c>
    </row>
    <row r="4659" spans="1:8" x14ac:dyDescent="0.25">
      <c r="A4659" s="2" t="s">
        <v>4663</v>
      </c>
      <c r="B4659" s="2" t="s">
        <v>12198</v>
      </c>
      <c r="C4659" s="2">
        <v>7661</v>
      </c>
      <c r="D4659" s="6">
        <v>-8.3622101600558704E-2</v>
      </c>
      <c r="E4659" s="6">
        <v>5.3404061849272999</v>
      </c>
      <c r="F4659" s="6">
        <v>0.126909887445636</v>
      </c>
      <c r="G4659" s="2">
        <v>0.72165773825607304</v>
      </c>
      <c r="H4659" s="2">
        <v>0.99999899045006202</v>
      </c>
    </row>
    <row r="4660" spans="1:8" x14ac:dyDescent="0.25">
      <c r="A4660" s="2" t="s">
        <v>4664</v>
      </c>
      <c r="B4660" s="2" t="s">
        <v>12199</v>
      </c>
      <c r="C4660" s="2">
        <v>3597</v>
      </c>
      <c r="D4660" s="6">
        <v>-0.100709967471839</v>
      </c>
      <c r="E4660" s="6">
        <v>4.8295925826787496</v>
      </c>
      <c r="F4660" s="6">
        <v>0.126836371662502</v>
      </c>
      <c r="G4660" s="2">
        <v>0.72173501622201996</v>
      </c>
      <c r="H4660" s="2">
        <v>0.99999899045006202</v>
      </c>
    </row>
    <row r="4661" spans="1:8" x14ac:dyDescent="0.25">
      <c r="A4661" s="2" t="s">
        <v>4665</v>
      </c>
      <c r="B4661" s="2" t="s">
        <v>12200</v>
      </c>
      <c r="C4661" s="2">
        <v>1189</v>
      </c>
      <c r="D4661" s="6">
        <v>-0.14327452098577201</v>
      </c>
      <c r="E4661" s="6">
        <v>3.8991319228519501</v>
      </c>
      <c r="F4661" s="6">
        <v>0.12672395976662601</v>
      </c>
      <c r="G4661" s="2">
        <v>0.72185322962764198</v>
      </c>
      <c r="H4661" s="2">
        <v>0.99999899045006202</v>
      </c>
    </row>
    <row r="4662" spans="1:8" x14ac:dyDescent="0.25">
      <c r="A4662" s="2" t="s">
        <v>4666</v>
      </c>
      <c r="B4662" s="2" t="s">
        <v>12201</v>
      </c>
      <c r="C4662" s="2">
        <v>1879</v>
      </c>
      <c r="D4662" s="6">
        <v>-0.104866774809263</v>
      </c>
      <c r="E4662" s="6">
        <v>4.7178161068492903</v>
      </c>
      <c r="F4662" s="6">
        <v>0.12664847335896101</v>
      </c>
      <c r="G4662" s="2">
        <v>0.72193264500130905</v>
      </c>
      <c r="H4662" s="2">
        <v>0.99999899045006202</v>
      </c>
    </row>
    <row r="4663" spans="1:8" x14ac:dyDescent="0.25">
      <c r="A4663" s="2" t="s">
        <v>4667</v>
      </c>
      <c r="B4663" s="2" t="s">
        <v>12202</v>
      </c>
      <c r="C4663" s="2">
        <v>1369</v>
      </c>
      <c r="D4663" s="6">
        <v>-0.13061510481540001</v>
      </c>
      <c r="E4663" s="6">
        <v>4.1361528549623801</v>
      </c>
      <c r="F4663" s="6">
        <v>0.12664435201552299</v>
      </c>
      <c r="G4663" s="2">
        <v>0.72193698162269104</v>
      </c>
      <c r="H4663" s="2">
        <v>0.99999899045006202</v>
      </c>
    </row>
    <row r="4664" spans="1:8" x14ac:dyDescent="0.25">
      <c r="A4664" s="2" t="s">
        <v>4668</v>
      </c>
      <c r="B4664" s="2" t="s">
        <v>12203</v>
      </c>
      <c r="C4664" s="2">
        <v>1908</v>
      </c>
      <c r="D4664" s="6">
        <v>0.13441065032413399</v>
      </c>
      <c r="E4664" s="6">
        <v>4.0687158289790197</v>
      </c>
      <c r="F4664" s="6">
        <v>0.12662863948792399</v>
      </c>
      <c r="G4664" s="2">
        <v>0.72195351562187104</v>
      </c>
      <c r="H4664" s="2">
        <v>0.99999899045006202</v>
      </c>
    </row>
    <row r="4665" spans="1:8" x14ac:dyDescent="0.25">
      <c r="A4665" s="2" t="s">
        <v>4669</v>
      </c>
      <c r="B4665" s="2" t="s">
        <v>12204</v>
      </c>
      <c r="C4665" s="2">
        <v>4928</v>
      </c>
      <c r="D4665" s="6">
        <v>-0.127927792378522</v>
      </c>
      <c r="E4665" s="6">
        <v>4.1896545980204998</v>
      </c>
      <c r="F4665" s="6">
        <v>0.12659990326161299</v>
      </c>
      <c r="G4665" s="2">
        <v>0.72198375720566998</v>
      </c>
      <c r="H4665" s="2">
        <v>0.99999899045006202</v>
      </c>
    </row>
    <row r="4666" spans="1:8" x14ac:dyDescent="0.25">
      <c r="A4666" s="2" t="s">
        <v>4670</v>
      </c>
      <c r="B4666" s="2" t="s">
        <v>12205</v>
      </c>
      <c r="C4666" s="2">
        <v>2357</v>
      </c>
      <c r="D4666" s="6">
        <v>9.3192338801300997E-2</v>
      </c>
      <c r="E4666" s="6">
        <v>5.0424746573189996</v>
      </c>
      <c r="F4666" s="6">
        <v>0.12654776050033401</v>
      </c>
      <c r="G4666" s="2">
        <v>0.72203864135937401</v>
      </c>
      <c r="H4666" s="2">
        <v>0.99999899045006202</v>
      </c>
    </row>
    <row r="4667" spans="1:8" x14ac:dyDescent="0.25">
      <c r="A4667" s="2" t="s">
        <v>4671</v>
      </c>
      <c r="B4667" s="2" t="s">
        <v>12206</v>
      </c>
      <c r="C4667" s="2">
        <v>4156</v>
      </c>
      <c r="D4667" s="6">
        <v>6.6329243161684495E-2</v>
      </c>
      <c r="E4667" s="6">
        <v>6.9964606736721198</v>
      </c>
      <c r="F4667" s="6">
        <v>0.12649120788308299</v>
      </c>
      <c r="G4667" s="2">
        <v>0.72209818161767203</v>
      </c>
      <c r="H4667" s="2">
        <v>0.99999899045006202</v>
      </c>
    </row>
    <row r="4668" spans="1:8" x14ac:dyDescent="0.25">
      <c r="A4668" s="2" t="s">
        <v>4672</v>
      </c>
      <c r="B4668" s="2" t="s">
        <v>12207</v>
      </c>
      <c r="C4668" s="2">
        <v>2902</v>
      </c>
      <c r="D4668" s="6">
        <v>7.5751648487254006E-2</v>
      </c>
      <c r="E4668" s="6">
        <v>5.6132015427950401</v>
      </c>
      <c r="F4668" s="6">
        <v>0.12639532078885901</v>
      </c>
      <c r="G4668" s="2">
        <v>0.72219916864224698</v>
      </c>
      <c r="H4668" s="2">
        <v>0.99999899045006202</v>
      </c>
    </row>
    <row r="4669" spans="1:8" x14ac:dyDescent="0.25">
      <c r="A4669" s="2" t="s">
        <v>4673</v>
      </c>
      <c r="B4669" s="2" t="s">
        <v>12208</v>
      </c>
      <c r="C4669" s="2">
        <v>8763</v>
      </c>
      <c r="D4669" s="6">
        <v>-7.4032188350153405E-2</v>
      </c>
      <c r="E4669" s="6">
        <v>5.6726857601688998</v>
      </c>
      <c r="F4669" s="6">
        <v>0.126283080853025</v>
      </c>
      <c r="G4669" s="2">
        <v>0.72231743309204699</v>
      </c>
      <c r="H4669" s="2">
        <v>0.99999899045006202</v>
      </c>
    </row>
    <row r="4670" spans="1:8" x14ac:dyDescent="0.25">
      <c r="A4670" s="2" t="s">
        <v>4674</v>
      </c>
      <c r="B4670" s="2" t="s">
        <v>12209</v>
      </c>
      <c r="C4670" s="2">
        <v>8003</v>
      </c>
      <c r="D4670" s="6">
        <v>-0.12658783134273799</v>
      </c>
      <c r="E4670" s="6">
        <v>4.2128662001344503</v>
      </c>
      <c r="F4670" s="6">
        <v>0.12616993140461899</v>
      </c>
      <c r="G4670" s="2">
        <v>0.722436715802944</v>
      </c>
      <c r="H4670" s="2">
        <v>0.99999899045006202</v>
      </c>
    </row>
    <row r="4671" spans="1:8" x14ac:dyDescent="0.25">
      <c r="A4671" s="2" t="s">
        <v>4675</v>
      </c>
      <c r="B4671" s="2" t="s">
        <v>12210</v>
      </c>
      <c r="C4671" s="2">
        <v>6633</v>
      </c>
      <c r="D4671" s="6">
        <v>6.5796505685898801E-2</v>
      </c>
      <c r="E4671" s="6">
        <v>7.2095230366669796</v>
      </c>
      <c r="F4671" s="6">
        <v>0.125927574256323</v>
      </c>
      <c r="G4671" s="2">
        <v>0.72269241274769502</v>
      </c>
      <c r="H4671" s="2">
        <v>0.99999899045006202</v>
      </c>
    </row>
    <row r="4672" spans="1:8" x14ac:dyDescent="0.25">
      <c r="A4672" s="2" t="s">
        <v>4676</v>
      </c>
      <c r="B4672" s="2" t="s">
        <v>12211</v>
      </c>
      <c r="C4672" s="2">
        <v>5019</v>
      </c>
      <c r="D4672" s="6">
        <v>9.0896335260114702E-2</v>
      </c>
      <c r="E4672" s="6">
        <v>5.1031452889447202</v>
      </c>
      <c r="F4672" s="6">
        <v>0.125832006146984</v>
      </c>
      <c r="G4672" s="2">
        <v>0.72279331726617502</v>
      </c>
      <c r="H4672" s="2">
        <v>0.99999899045006202</v>
      </c>
    </row>
    <row r="4673" spans="1:8" x14ac:dyDescent="0.25">
      <c r="A4673" s="2" t="s">
        <v>4677</v>
      </c>
      <c r="B4673" s="2" t="s">
        <v>12212</v>
      </c>
      <c r="C4673" s="2">
        <v>3601</v>
      </c>
      <c r="D4673" s="6">
        <v>-0.13971795925150801</v>
      </c>
      <c r="E4673" s="6">
        <v>3.9535458838254698</v>
      </c>
      <c r="F4673" s="6">
        <v>0.12578176278963399</v>
      </c>
      <c r="G4673" s="2">
        <v>0.72284638345507202</v>
      </c>
      <c r="H4673" s="2">
        <v>0.99999899045006202</v>
      </c>
    </row>
    <row r="4674" spans="1:8" x14ac:dyDescent="0.25">
      <c r="A4674" s="2" t="s">
        <v>4678</v>
      </c>
      <c r="B4674" s="2" t="s">
        <v>12213</v>
      </c>
      <c r="C4674" s="2">
        <v>2956</v>
      </c>
      <c r="D4674" s="6">
        <v>-7.5800963854407696E-2</v>
      </c>
      <c r="E4674" s="6">
        <v>5.59865515459951</v>
      </c>
      <c r="F4674" s="6">
        <v>0.12558239644542801</v>
      </c>
      <c r="G4674" s="2">
        <v>0.72305706852095197</v>
      </c>
      <c r="H4674" s="2">
        <v>0.99999899045006202</v>
      </c>
    </row>
    <row r="4675" spans="1:8" x14ac:dyDescent="0.25">
      <c r="A4675" s="2" t="s">
        <v>4679</v>
      </c>
      <c r="B4675" s="2" t="s">
        <v>12214</v>
      </c>
      <c r="C4675" s="2">
        <v>10723</v>
      </c>
      <c r="D4675" s="6">
        <v>6.6379881872873595E-2</v>
      </c>
      <c r="E4675" s="6">
        <v>6.7726509407053399</v>
      </c>
      <c r="F4675" s="6">
        <v>0.12551108617974699</v>
      </c>
      <c r="G4675" s="2">
        <v>0.72313247302264505</v>
      </c>
      <c r="H4675" s="2">
        <v>0.99999899045006202</v>
      </c>
    </row>
    <row r="4676" spans="1:8" x14ac:dyDescent="0.25">
      <c r="A4676" s="2" t="s">
        <v>4680</v>
      </c>
      <c r="B4676" s="2" t="s">
        <v>12215</v>
      </c>
      <c r="C4676" s="2">
        <v>3134</v>
      </c>
      <c r="D4676" s="6">
        <v>-8.7876277985488999E-2</v>
      </c>
      <c r="E4676" s="6">
        <v>5.1878195405719998</v>
      </c>
      <c r="F4676" s="6">
        <v>0.12549319685777599</v>
      </c>
      <c r="G4676" s="2">
        <v>0.72315139323186906</v>
      </c>
      <c r="H4676" s="2">
        <v>0.99999899045006202</v>
      </c>
    </row>
    <row r="4677" spans="1:8" x14ac:dyDescent="0.25">
      <c r="A4677" s="2" t="s">
        <v>4681</v>
      </c>
      <c r="B4677" s="2" t="s">
        <v>12216</v>
      </c>
      <c r="C4677" s="2">
        <v>1780</v>
      </c>
      <c r="D4677" s="6">
        <v>-0.127848859206316</v>
      </c>
      <c r="E4677" s="6">
        <v>4.1795407909613997</v>
      </c>
      <c r="F4677" s="6">
        <v>0.12545238465170799</v>
      </c>
      <c r="G4677" s="2">
        <v>0.72319456295755802</v>
      </c>
      <c r="H4677" s="2">
        <v>0.99999899045006202</v>
      </c>
    </row>
    <row r="4678" spans="1:8" x14ac:dyDescent="0.25">
      <c r="A4678" s="2" t="s">
        <v>4682</v>
      </c>
      <c r="B4678" s="2" t="s">
        <v>12217</v>
      </c>
      <c r="C4678" s="2">
        <v>2082</v>
      </c>
      <c r="D4678" s="6">
        <v>-9.5712358759180993E-2</v>
      </c>
      <c r="E4678" s="6">
        <v>4.9522703460096897</v>
      </c>
      <c r="F4678" s="6">
        <v>0.12540777502629699</v>
      </c>
      <c r="G4678" s="2">
        <v>0.72324175850185002</v>
      </c>
      <c r="H4678" s="2">
        <v>0.99999899045006202</v>
      </c>
    </row>
    <row r="4679" spans="1:8" x14ac:dyDescent="0.25">
      <c r="A4679" s="2" t="s">
        <v>4683</v>
      </c>
      <c r="B4679" s="2" t="s">
        <v>12218</v>
      </c>
      <c r="C4679" s="2">
        <v>600</v>
      </c>
      <c r="D4679" s="6">
        <v>6.6545732218588005E-2</v>
      </c>
      <c r="E4679" s="6">
        <v>6.4307636221313098</v>
      </c>
      <c r="F4679" s="6">
        <v>0.12539869992608299</v>
      </c>
      <c r="G4679" s="2">
        <v>0.72325136082139097</v>
      </c>
      <c r="H4679" s="2">
        <v>0.99999899045006202</v>
      </c>
    </row>
    <row r="4680" spans="1:8" x14ac:dyDescent="0.25">
      <c r="A4680" s="2" t="s">
        <v>4684</v>
      </c>
      <c r="B4680" s="2" t="s">
        <v>12219</v>
      </c>
      <c r="C4680" s="2">
        <v>1859</v>
      </c>
      <c r="D4680" s="6">
        <v>8.9273742143623699E-2</v>
      </c>
      <c r="E4680" s="6">
        <v>5.1470763890667</v>
      </c>
      <c r="F4680" s="6">
        <v>0.12536118334927501</v>
      </c>
      <c r="G4680" s="2">
        <v>0.72329106107960695</v>
      </c>
      <c r="H4680" s="2">
        <v>0.99999899045006202</v>
      </c>
    </row>
    <row r="4681" spans="1:8" x14ac:dyDescent="0.25">
      <c r="A4681" s="2" t="s">
        <v>4685</v>
      </c>
      <c r="B4681" s="2" t="s">
        <v>12220</v>
      </c>
      <c r="C4681" s="2">
        <v>2416</v>
      </c>
      <c r="D4681" s="6">
        <v>-0.15135397685857699</v>
      </c>
      <c r="E4681" s="6">
        <v>3.74669718939615</v>
      </c>
      <c r="F4681" s="6">
        <v>0.125356987998369</v>
      </c>
      <c r="G4681" s="2">
        <v>0.72329550103973494</v>
      </c>
      <c r="H4681" s="2">
        <v>0.99999899045006202</v>
      </c>
    </row>
    <row r="4682" spans="1:8" x14ac:dyDescent="0.25">
      <c r="A4682" s="2" t="s">
        <v>4686</v>
      </c>
      <c r="B4682" s="2" t="s">
        <v>12221</v>
      </c>
      <c r="C4682" s="2">
        <v>2210</v>
      </c>
      <c r="D4682" s="6">
        <v>-6.4796339715429405E-2</v>
      </c>
      <c r="E4682" s="6">
        <v>7.5681042307163198</v>
      </c>
      <c r="F4682" s="6">
        <v>0.12535623306830199</v>
      </c>
      <c r="G4682" s="2">
        <v>0.72329629999474698</v>
      </c>
      <c r="H4682" s="2">
        <v>0.99999899045006202</v>
      </c>
    </row>
    <row r="4683" spans="1:8" x14ac:dyDescent="0.25">
      <c r="A4683" s="2" t="s">
        <v>4687</v>
      </c>
      <c r="B4683" s="2" t="s">
        <v>12222</v>
      </c>
      <c r="C4683" s="2">
        <v>3183</v>
      </c>
      <c r="D4683" s="6">
        <v>-6.7569361019269802E-2</v>
      </c>
      <c r="E4683" s="6">
        <v>6.0886093007497699</v>
      </c>
      <c r="F4683" s="6">
        <v>0.12535556268345199</v>
      </c>
      <c r="G4683" s="2">
        <v>0.72329700947642395</v>
      </c>
      <c r="H4683" s="2">
        <v>0.99999899045006202</v>
      </c>
    </row>
    <row r="4684" spans="1:8" x14ac:dyDescent="0.25">
      <c r="A4684" s="2" t="s">
        <v>4688</v>
      </c>
      <c r="B4684" s="2" t="s">
        <v>12223</v>
      </c>
      <c r="C4684" s="2">
        <v>914</v>
      </c>
      <c r="D4684" s="6">
        <v>-0.106518344187212</v>
      </c>
      <c r="E4684" s="6">
        <v>4.6613489204421903</v>
      </c>
      <c r="F4684" s="6">
        <v>0.12527994601503201</v>
      </c>
      <c r="G4684" s="2">
        <v>0.72337704981252204</v>
      </c>
      <c r="H4684" s="2">
        <v>0.99999899045006202</v>
      </c>
    </row>
    <row r="4685" spans="1:8" x14ac:dyDescent="0.25">
      <c r="A4685" s="2" t="s">
        <v>4689</v>
      </c>
      <c r="B4685" s="2" t="s">
        <v>12224</v>
      </c>
      <c r="C4685" s="2">
        <v>674</v>
      </c>
      <c r="D4685" s="6">
        <v>-7.1119492893143205E-2</v>
      </c>
      <c r="E4685" s="6">
        <v>5.7742118268210296</v>
      </c>
      <c r="F4685" s="6">
        <v>0.125263289109107</v>
      </c>
      <c r="G4685" s="2">
        <v>0.72339468482089797</v>
      </c>
      <c r="H4685" s="2">
        <v>0.99999899045006202</v>
      </c>
    </row>
    <row r="4686" spans="1:8" x14ac:dyDescent="0.25">
      <c r="A4686" s="2" t="s">
        <v>4690</v>
      </c>
      <c r="B4686" s="2" t="s">
        <v>12225</v>
      </c>
      <c r="C4686" s="2">
        <v>6396</v>
      </c>
      <c r="D4686" s="6">
        <v>9.4544191569894298E-2</v>
      </c>
      <c r="E4686" s="6">
        <v>4.98903791074029</v>
      </c>
      <c r="F4686" s="6">
        <v>0.12523854131112899</v>
      </c>
      <c r="G4686" s="2">
        <v>0.72342088825935402</v>
      </c>
      <c r="H4686" s="2">
        <v>0.99999899045006202</v>
      </c>
    </row>
    <row r="4687" spans="1:8" x14ac:dyDescent="0.25">
      <c r="A4687" s="2" t="s">
        <v>4691</v>
      </c>
      <c r="B4687" s="2" t="s">
        <v>12226</v>
      </c>
      <c r="C4687" s="2">
        <v>4134</v>
      </c>
      <c r="D4687" s="6">
        <v>8.1166801052960494E-2</v>
      </c>
      <c r="E4687" s="6">
        <v>5.40754831513076</v>
      </c>
      <c r="F4687" s="6">
        <v>0.12514461085005699</v>
      </c>
      <c r="G4687" s="2">
        <v>0.72352037013604198</v>
      </c>
      <c r="H4687" s="2">
        <v>0.99999899045006202</v>
      </c>
    </row>
    <row r="4688" spans="1:8" x14ac:dyDescent="0.25">
      <c r="A4688" s="2" t="s">
        <v>4692</v>
      </c>
      <c r="B4688" s="2" t="s">
        <v>12227</v>
      </c>
      <c r="C4688" s="2">
        <v>2196</v>
      </c>
      <c r="D4688" s="6">
        <v>6.6433460024842794E-2</v>
      </c>
      <c r="E4688" s="6">
        <v>6.5256252708239302</v>
      </c>
      <c r="F4688" s="6">
        <v>0.12506295297359099</v>
      </c>
      <c r="G4688" s="2">
        <v>0.72360688824003305</v>
      </c>
      <c r="H4688" s="2">
        <v>0.99999899045006202</v>
      </c>
    </row>
    <row r="4689" spans="1:8" x14ac:dyDescent="0.25">
      <c r="A4689" s="2" t="s">
        <v>4693</v>
      </c>
      <c r="B4689" s="2" t="s">
        <v>12228</v>
      </c>
      <c r="C4689" s="2">
        <v>4418</v>
      </c>
      <c r="D4689" s="6">
        <v>-9.4305024701161394E-2</v>
      </c>
      <c r="E4689" s="6">
        <v>4.9886712329995602</v>
      </c>
      <c r="F4689" s="6">
        <v>0.12501538643084201</v>
      </c>
      <c r="G4689" s="2">
        <v>0.72365730056227395</v>
      </c>
      <c r="H4689" s="2">
        <v>0.99999899045006202</v>
      </c>
    </row>
    <row r="4690" spans="1:8" x14ac:dyDescent="0.25">
      <c r="A4690" s="2" t="s">
        <v>4694</v>
      </c>
      <c r="B4690" s="2" t="s">
        <v>12229</v>
      </c>
      <c r="C4690" s="2">
        <v>2453</v>
      </c>
      <c r="D4690" s="6">
        <v>-0.15084266215387901</v>
      </c>
      <c r="E4690" s="6">
        <v>3.7514267106663501</v>
      </c>
      <c r="F4690" s="6">
        <v>0.12496155993046699</v>
      </c>
      <c r="G4690" s="2">
        <v>0.72371436037334302</v>
      </c>
      <c r="H4690" s="2">
        <v>0.99999899045006202</v>
      </c>
    </row>
    <row r="4691" spans="1:8" x14ac:dyDescent="0.25">
      <c r="A4691" s="2" t="s">
        <v>4695</v>
      </c>
      <c r="B4691" s="2" t="s">
        <v>12230</v>
      </c>
      <c r="C4691" s="2">
        <v>3615</v>
      </c>
      <c r="D4691" s="6">
        <v>-8.0222105393659496E-2</v>
      </c>
      <c r="E4691" s="6">
        <v>5.4330824514520302</v>
      </c>
      <c r="F4691" s="6">
        <v>0.124881591804441</v>
      </c>
      <c r="G4691" s="2">
        <v>0.72379915764676295</v>
      </c>
      <c r="H4691" s="2">
        <v>0.99999899045006202</v>
      </c>
    </row>
    <row r="4692" spans="1:8" x14ac:dyDescent="0.25">
      <c r="A4692" s="2" t="s">
        <v>4696</v>
      </c>
      <c r="B4692" s="2" t="s">
        <v>12231</v>
      </c>
      <c r="C4692" s="2">
        <v>1867</v>
      </c>
      <c r="D4692" s="6">
        <v>8.4603480025987707E-2</v>
      </c>
      <c r="E4692" s="6">
        <v>5.2888204665058298</v>
      </c>
      <c r="F4692" s="6">
        <v>0.124797435154183</v>
      </c>
      <c r="G4692" s="2">
        <v>0.72388842937110298</v>
      </c>
      <c r="H4692" s="2">
        <v>0.99999899045006202</v>
      </c>
    </row>
    <row r="4693" spans="1:8" x14ac:dyDescent="0.25">
      <c r="A4693" s="2" t="s">
        <v>4697</v>
      </c>
      <c r="B4693" s="2" t="s">
        <v>12232</v>
      </c>
      <c r="C4693" s="2">
        <v>2463</v>
      </c>
      <c r="D4693" s="6">
        <v>6.6865683239249296E-2</v>
      </c>
      <c r="E4693" s="6">
        <v>6.1649658157314899</v>
      </c>
      <c r="F4693" s="6">
        <v>0.12479710741854</v>
      </c>
      <c r="G4693" s="2">
        <v>0.72388877709281896</v>
      </c>
      <c r="H4693" s="2">
        <v>0.99999899045006202</v>
      </c>
    </row>
    <row r="4694" spans="1:8" x14ac:dyDescent="0.25">
      <c r="A4694" s="2" t="s">
        <v>4698</v>
      </c>
      <c r="B4694" s="2" t="s">
        <v>12233</v>
      </c>
      <c r="C4694" s="2">
        <v>6400</v>
      </c>
      <c r="D4694" s="6">
        <v>7.2691987370213595E-2</v>
      </c>
      <c r="E4694" s="6">
        <v>5.7092472594808097</v>
      </c>
      <c r="F4694" s="6">
        <v>0.124683951163582</v>
      </c>
      <c r="G4694" s="2">
        <v>0.72400886458916203</v>
      </c>
      <c r="H4694" s="2">
        <v>0.99999899045006202</v>
      </c>
    </row>
    <row r="4695" spans="1:8" x14ac:dyDescent="0.25">
      <c r="A4695" s="2" t="s">
        <v>4699</v>
      </c>
      <c r="B4695" s="2" t="s">
        <v>12234</v>
      </c>
      <c r="C4695" s="2">
        <v>4139</v>
      </c>
      <c r="D4695" s="6">
        <v>-6.7113758189894596E-2</v>
      </c>
      <c r="E4695" s="6">
        <v>6.11937231914583</v>
      </c>
      <c r="F4695" s="6">
        <v>0.124566191475972</v>
      </c>
      <c r="G4695" s="2">
        <v>0.72413390259064003</v>
      </c>
      <c r="H4695" s="2">
        <v>0.99999899045006202</v>
      </c>
    </row>
    <row r="4696" spans="1:8" x14ac:dyDescent="0.25">
      <c r="A4696" s="2" t="s">
        <v>4700</v>
      </c>
      <c r="B4696" s="2" t="s">
        <v>12235</v>
      </c>
      <c r="C4696" s="2">
        <v>3992</v>
      </c>
      <c r="D4696" s="6">
        <v>-0.103558570143955</v>
      </c>
      <c r="E4696" s="6">
        <v>4.7285952069630603</v>
      </c>
      <c r="F4696" s="6">
        <v>0.12448346955565399</v>
      </c>
      <c r="G4696" s="2">
        <v>0.72422177701173196</v>
      </c>
      <c r="H4696" s="2">
        <v>0.99999899045006202</v>
      </c>
    </row>
    <row r="4697" spans="1:8" x14ac:dyDescent="0.25">
      <c r="A4697" s="2" t="s">
        <v>4701</v>
      </c>
      <c r="B4697" s="2" t="s">
        <v>12236</v>
      </c>
      <c r="C4697" s="2">
        <v>2056</v>
      </c>
      <c r="D4697" s="6">
        <v>-7.7895480119082705E-2</v>
      </c>
      <c r="E4697" s="6">
        <v>5.5095512983925596</v>
      </c>
      <c r="F4697" s="6">
        <v>0.124428548428374</v>
      </c>
      <c r="G4697" s="2">
        <v>0.72428013714801898</v>
      </c>
      <c r="H4697" s="2">
        <v>0.99999899045006202</v>
      </c>
    </row>
    <row r="4698" spans="1:8" x14ac:dyDescent="0.25">
      <c r="A4698" s="2" t="s">
        <v>4702</v>
      </c>
      <c r="B4698" s="2" t="s">
        <v>12237</v>
      </c>
      <c r="C4698" s="2">
        <v>8905</v>
      </c>
      <c r="D4698" s="6">
        <v>8.2932587231260096E-2</v>
      </c>
      <c r="E4698" s="6">
        <v>5.3372720465494803</v>
      </c>
      <c r="F4698" s="6">
        <v>0.12418890037726001</v>
      </c>
      <c r="G4698" s="2">
        <v>0.72453496090870295</v>
      </c>
      <c r="H4698" s="2">
        <v>0.99999899045006202</v>
      </c>
    </row>
    <row r="4699" spans="1:8" x14ac:dyDescent="0.25">
      <c r="A4699" s="2" t="s">
        <v>4703</v>
      </c>
      <c r="B4699" s="2" t="s">
        <v>12238</v>
      </c>
      <c r="C4699" s="2">
        <v>1187</v>
      </c>
      <c r="D4699" s="6">
        <v>-0.13334353489464401</v>
      </c>
      <c r="E4699" s="6">
        <v>4.0546819938089698</v>
      </c>
      <c r="F4699" s="6">
        <v>0.12393241564215</v>
      </c>
      <c r="G4699" s="2">
        <v>0.72480799393448603</v>
      </c>
      <c r="H4699" s="2">
        <v>0.99999899045006202</v>
      </c>
    </row>
    <row r="4700" spans="1:8" x14ac:dyDescent="0.25">
      <c r="A4700" s="2" t="s">
        <v>4704</v>
      </c>
      <c r="B4700" s="2" t="s">
        <v>12239</v>
      </c>
      <c r="C4700" s="2">
        <v>1709</v>
      </c>
      <c r="D4700" s="6">
        <v>-0.16361852704668001</v>
      </c>
      <c r="E4700" s="6">
        <v>3.5385869498036899</v>
      </c>
      <c r="F4700" s="6">
        <v>0.123825963138327</v>
      </c>
      <c r="G4700" s="2">
        <v>0.72492140795746696</v>
      </c>
      <c r="H4700" s="2">
        <v>0.99999899045006202</v>
      </c>
    </row>
    <row r="4701" spans="1:8" x14ac:dyDescent="0.25">
      <c r="A4701" s="2" t="s">
        <v>4705</v>
      </c>
      <c r="B4701" s="2" t="s">
        <v>12240</v>
      </c>
      <c r="C4701" s="2">
        <v>978</v>
      </c>
      <c r="D4701" s="6">
        <v>0.13407460564982299</v>
      </c>
      <c r="E4701" s="6">
        <v>4.0454416551674699</v>
      </c>
      <c r="F4701" s="6">
        <v>0.12374009938532</v>
      </c>
      <c r="G4701" s="2">
        <v>0.72501292674112106</v>
      </c>
      <c r="H4701" s="2">
        <v>0.99999899045006202</v>
      </c>
    </row>
    <row r="4702" spans="1:8" x14ac:dyDescent="0.25">
      <c r="A4702" s="2" t="s">
        <v>4706</v>
      </c>
      <c r="B4702" s="2" t="s">
        <v>12241</v>
      </c>
      <c r="C4702" s="2">
        <v>2467</v>
      </c>
      <c r="D4702" s="6">
        <v>8.0084590919481502E-2</v>
      </c>
      <c r="E4702" s="6">
        <v>5.4273692702091401</v>
      </c>
      <c r="F4702" s="6">
        <v>0.123584088645743</v>
      </c>
      <c r="G4702" s="2">
        <v>0.72517930378524398</v>
      </c>
      <c r="H4702" s="2">
        <v>0.99999899045006202</v>
      </c>
    </row>
    <row r="4703" spans="1:8" x14ac:dyDescent="0.25">
      <c r="A4703" s="2" t="s">
        <v>4707</v>
      </c>
      <c r="B4703" s="2" t="s">
        <v>12242</v>
      </c>
      <c r="C4703" s="2">
        <v>5378</v>
      </c>
      <c r="D4703" s="6">
        <v>-0.114273921554005</v>
      </c>
      <c r="E4703" s="6">
        <v>4.4528808913142504</v>
      </c>
      <c r="F4703" s="6">
        <v>0.123372764969509</v>
      </c>
      <c r="G4703" s="2">
        <v>0.725404857364228</v>
      </c>
      <c r="H4703" s="2">
        <v>0.99999899045006202</v>
      </c>
    </row>
    <row r="4704" spans="1:8" x14ac:dyDescent="0.25">
      <c r="A4704" s="2" t="s">
        <v>4708</v>
      </c>
      <c r="B4704" s="2" t="s">
        <v>12243</v>
      </c>
      <c r="C4704" s="2">
        <v>1240</v>
      </c>
      <c r="D4704" s="6">
        <v>-0.115559571104226</v>
      </c>
      <c r="E4704" s="6">
        <v>4.42227177566562</v>
      </c>
      <c r="F4704" s="6">
        <v>0.123278911154593</v>
      </c>
      <c r="G4704" s="2">
        <v>0.72550510060567197</v>
      </c>
      <c r="H4704" s="2">
        <v>0.99999899045006202</v>
      </c>
    </row>
    <row r="4705" spans="1:8" x14ac:dyDescent="0.25">
      <c r="A4705" s="2" t="s">
        <v>4709</v>
      </c>
      <c r="B4705" s="2" t="s">
        <v>12244</v>
      </c>
      <c r="C4705" s="2">
        <v>1746</v>
      </c>
      <c r="D4705" s="6">
        <v>-0.12731848249883401</v>
      </c>
      <c r="E4705" s="6">
        <v>4.1673845262193598</v>
      </c>
      <c r="F4705" s="6">
        <v>0.12327827869361201</v>
      </c>
      <c r="G4705" s="2">
        <v>0.72550577626901602</v>
      </c>
      <c r="H4705" s="2">
        <v>0.99999899045006202</v>
      </c>
    </row>
    <row r="4706" spans="1:8" x14ac:dyDescent="0.25">
      <c r="A4706" s="2" t="s">
        <v>4710</v>
      </c>
      <c r="B4706" s="2" t="s">
        <v>12245</v>
      </c>
      <c r="C4706" s="2">
        <v>3971</v>
      </c>
      <c r="D4706" s="6">
        <v>-6.6613053520483495E-2</v>
      </c>
      <c r="E4706" s="6">
        <v>6.1368388680346104</v>
      </c>
      <c r="F4706" s="6">
        <v>0.123246294682163</v>
      </c>
      <c r="G4706" s="2">
        <v>0.72553994759436902</v>
      </c>
      <c r="H4706" s="2">
        <v>0.99999899045006202</v>
      </c>
    </row>
    <row r="4707" spans="1:8" x14ac:dyDescent="0.25">
      <c r="A4707" s="2" t="s">
        <v>4711</v>
      </c>
      <c r="B4707" s="2" t="s">
        <v>12246</v>
      </c>
      <c r="C4707" s="2">
        <v>1648</v>
      </c>
      <c r="D4707" s="6">
        <v>6.8996793772012302E-2</v>
      </c>
      <c r="E4707" s="6">
        <v>5.8393102158419596</v>
      </c>
      <c r="F4707" s="6">
        <v>0.123205961646552</v>
      </c>
      <c r="G4707" s="2">
        <v>0.72558304601565105</v>
      </c>
      <c r="H4707" s="2">
        <v>0.99999899045006202</v>
      </c>
    </row>
    <row r="4708" spans="1:8" x14ac:dyDescent="0.25">
      <c r="A4708" s="2" t="s">
        <v>4712</v>
      </c>
      <c r="B4708" s="2" t="s">
        <v>12247</v>
      </c>
      <c r="C4708" s="2">
        <v>1169</v>
      </c>
      <c r="D4708" s="6">
        <v>7.1250229932709699E-2</v>
      </c>
      <c r="E4708" s="6">
        <v>5.7482562932833501</v>
      </c>
      <c r="F4708" s="6">
        <v>0.12314935515879299</v>
      </c>
      <c r="G4708" s="2">
        <v>0.72564354702463696</v>
      </c>
      <c r="H4708" s="2">
        <v>0.99999899045006202</v>
      </c>
    </row>
    <row r="4709" spans="1:8" x14ac:dyDescent="0.25">
      <c r="A4709" s="2" t="s">
        <v>4713</v>
      </c>
      <c r="B4709" s="2" t="s">
        <v>12248</v>
      </c>
      <c r="C4709" s="2">
        <v>135</v>
      </c>
      <c r="D4709" s="6">
        <v>9.9589693613940197E-2</v>
      </c>
      <c r="E4709" s="6">
        <v>4.82468930394172</v>
      </c>
      <c r="F4709" s="6">
        <v>0.123129297629948</v>
      </c>
      <c r="G4709" s="2">
        <v>0.72566498825682801</v>
      </c>
      <c r="H4709" s="2">
        <v>0.99999899045006202</v>
      </c>
    </row>
    <row r="4710" spans="1:8" x14ac:dyDescent="0.25">
      <c r="A4710" s="2" t="s">
        <v>4714</v>
      </c>
      <c r="B4710" s="2" t="s">
        <v>12249</v>
      </c>
      <c r="C4710" s="2">
        <v>1098</v>
      </c>
      <c r="D4710" s="6">
        <v>6.9943271377502697E-2</v>
      </c>
      <c r="E4710" s="6">
        <v>5.79907473001792</v>
      </c>
      <c r="F4710" s="6">
        <v>0.123060771696935</v>
      </c>
      <c r="G4710" s="2">
        <v>0.72573825637094003</v>
      </c>
      <c r="H4710" s="2">
        <v>0.99999899045006202</v>
      </c>
    </row>
    <row r="4711" spans="1:8" x14ac:dyDescent="0.25">
      <c r="A4711" s="2" t="s">
        <v>4715</v>
      </c>
      <c r="B4711" s="2" t="s">
        <v>12250</v>
      </c>
      <c r="C4711" s="2">
        <v>10331</v>
      </c>
      <c r="D4711" s="6">
        <v>-8.0222616182242495E-2</v>
      </c>
      <c r="E4711" s="6">
        <v>5.4107820018975197</v>
      </c>
      <c r="F4711" s="6">
        <v>0.122919063242419</v>
      </c>
      <c r="G4711" s="2">
        <v>0.72588984414324698</v>
      </c>
      <c r="H4711" s="2">
        <v>0.99999899045006202</v>
      </c>
    </row>
    <row r="4712" spans="1:8" x14ac:dyDescent="0.25">
      <c r="A4712" s="2" t="s">
        <v>4716</v>
      </c>
      <c r="B4712" s="2" t="s">
        <v>12251</v>
      </c>
      <c r="C4712" s="2">
        <v>1542</v>
      </c>
      <c r="D4712" s="6">
        <v>-9.5269744331013095E-2</v>
      </c>
      <c r="E4712" s="6">
        <v>4.9372460521213597</v>
      </c>
      <c r="F4712" s="6">
        <v>0.122853694413898</v>
      </c>
      <c r="G4712" s="2">
        <v>0.72595980328299003</v>
      </c>
      <c r="H4712" s="2">
        <v>0.99999899045006202</v>
      </c>
    </row>
    <row r="4713" spans="1:8" x14ac:dyDescent="0.25">
      <c r="A4713" s="2" t="s">
        <v>4717</v>
      </c>
      <c r="B4713" s="2" t="s">
        <v>12252</v>
      </c>
      <c r="C4713" s="2">
        <v>4382</v>
      </c>
      <c r="D4713" s="6">
        <v>-0.13104334134241499</v>
      </c>
      <c r="E4713" s="6">
        <v>4.0865452441140198</v>
      </c>
      <c r="F4713" s="6">
        <v>0.122697203563513</v>
      </c>
      <c r="G4713" s="2">
        <v>0.726127368134041</v>
      </c>
      <c r="H4713" s="2">
        <v>0.99999899045006202</v>
      </c>
    </row>
    <row r="4714" spans="1:8" x14ac:dyDescent="0.25">
      <c r="A4714" s="2" t="s">
        <v>4718</v>
      </c>
      <c r="B4714" s="2" t="s">
        <v>12253</v>
      </c>
      <c r="C4714" s="2">
        <v>2264</v>
      </c>
      <c r="D4714" s="6">
        <v>0.14721124592601401</v>
      </c>
      <c r="E4714" s="6">
        <v>3.79638066555099</v>
      </c>
      <c r="F4714" s="6">
        <v>0.12263235308003401</v>
      </c>
      <c r="G4714" s="2">
        <v>0.72619684289014497</v>
      </c>
      <c r="H4714" s="2">
        <v>0.99999899045006202</v>
      </c>
    </row>
    <row r="4715" spans="1:8" x14ac:dyDescent="0.25">
      <c r="A4715" s="2" t="s">
        <v>4719</v>
      </c>
      <c r="B4715" s="2" t="s">
        <v>12254</v>
      </c>
      <c r="C4715" s="2">
        <v>8581</v>
      </c>
      <c r="D4715" s="6">
        <v>-7.0757029165465196E-2</v>
      </c>
      <c r="E4715" s="6">
        <v>5.7554369595065404</v>
      </c>
      <c r="F4715" s="6">
        <v>0.12238171462592</v>
      </c>
      <c r="G4715" s="2">
        <v>0.72646554758463799</v>
      </c>
      <c r="H4715" s="2">
        <v>0.99999899045006202</v>
      </c>
    </row>
    <row r="4716" spans="1:8" x14ac:dyDescent="0.25">
      <c r="A4716" s="2" t="s">
        <v>4720</v>
      </c>
      <c r="B4716" s="2" t="s">
        <v>12255</v>
      </c>
      <c r="C4716" s="2">
        <v>4726</v>
      </c>
      <c r="D4716" s="6">
        <v>0.13023386531207601</v>
      </c>
      <c r="E4716" s="6">
        <v>4.1053968779550596</v>
      </c>
      <c r="F4716" s="6">
        <v>0.122324697893608</v>
      </c>
      <c r="G4716" s="2">
        <v>0.72652671724292905</v>
      </c>
      <c r="H4716" s="2">
        <v>0.99999899045006202</v>
      </c>
    </row>
    <row r="4717" spans="1:8" x14ac:dyDescent="0.25">
      <c r="A4717" s="2" t="s">
        <v>4721</v>
      </c>
      <c r="B4717" s="2" t="s">
        <v>12256</v>
      </c>
      <c r="C4717" s="2">
        <v>2022</v>
      </c>
      <c r="D4717" s="6">
        <v>-0.163004181791815</v>
      </c>
      <c r="E4717" s="6">
        <v>3.5312356890816798</v>
      </c>
      <c r="F4717" s="6">
        <v>0.12217392206305799</v>
      </c>
      <c r="G4717" s="2">
        <v>0.72668855226415197</v>
      </c>
      <c r="H4717" s="2">
        <v>0.99999899045006202</v>
      </c>
    </row>
    <row r="4718" spans="1:8" x14ac:dyDescent="0.25">
      <c r="A4718" s="2" t="s">
        <v>4722</v>
      </c>
      <c r="B4718" s="2" t="s">
        <v>12257</v>
      </c>
      <c r="C4718" s="2">
        <v>5110</v>
      </c>
      <c r="D4718" s="6">
        <v>-7.8985326223520502E-2</v>
      </c>
      <c r="E4718" s="6">
        <v>5.4453129868616896</v>
      </c>
      <c r="F4718" s="6">
        <v>0.12214664571831201</v>
      </c>
      <c r="G4718" s="2">
        <v>0.72671784125795602</v>
      </c>
      <c r="H4718" s="2">
        <v>0.99999899045006202</v>
      </c>
    </row>
    <row r="4719" spans="1:8" x14ac:dyDescent="0.25">
      <c r="A4719" s="2" t="s">
        <v>4723</v>
      </c>
      <c r="B4719" s="2" t="s">
        <v>12258</v>
      </c>
      <c r="C4719" s="2">
        <v>1169</v>
      </c>
      <c r="D4719" s="6">
        <v>-6.49625533605237E-2</v>
      </c>
      <c r="E4719" s="6">
        <v>7.0837655206265202</v>
      </c>
      <c r="F4719" s="6">
        <v>0.12204615186434301</v>
      </c>
      <c r="G4719" s="2">
        <v>0.72682578196393</v>
      </c>
      <c r="H4719" s="2">
        <v>0.99999899045006202</v>
      </c>
    </row>
    <row r="4720" spans="1:8" x14ac:dyDescent="0.25">
      <c r="A4720" s="2" t="s">
        <v>4724</v>
      </c>
      <c r="B4720" s="2" t="s">
        <v>12259</v>
      </c>
      <c r="C4720" s="2">
        <v>3487</v>
      </c>
      <c r="D4720" s="6">
        <v>-0.144887560145919</v>
      </c>
      <c r="E4720" s="6">
        <v>3.8229963156807498</v>
      </c>
      <c r="F4720" s="6">
        <v>0.12204450495708399</v>
      </c>
      <c r="G4720" s="2">
        <v>0.72682755132644905</v>
      </c>
      <c r="H4720" s="2">
        <v>0.99999899045006202</v>
      </c>
    </row>
    <row r="4721" spans="1:8" x14ac:dyDescent="0.25">
      <c r="A4721" s="2" t="s">
        <v>4725</v>
      </c>
      <c r="B4721" s="2" t="s">
        <v>12260</v>
      </c>
      <c r="C4721" s="2">
        <v>2290</v>
      </c>
      <c r="D4721" s="6">
        <v>-0.125887944431649</v>
      </c>
      <c r="E4721" s="6">
        <v>4.1838595429265002</v>
      </c>
      <c r="F4721" s="6">
        <v>0.122030093488235</v>
      </c>
      <c r="G4721" s="2">
        <v>0.72684303492692404</v>
      </c>
      <c r="H4721" s="2">
        <v>0.99999899045006202</v>
      </c>
    </row>
    <row r="4722" spans="1:8" x14ac:dyDescent="0.25">
      <c r="A4722" s="2" t="s">
        <v>4726</v>
      </c>
      <c r="B4722" s="2" t="s">
        <v>12261</v>
      </c>
      <c r="C4722" s="2">
        <v>3696</v>
      </c>
      <c r="D4722" s="6">
        <v>-0.103539374885525</v>
      </c>
      <c r="E4722" s="6">
        <v>4.7004313023764199</v>
      </c>
      <c r="F4722" s="6">
        <v>0.12185668660750799</v>
      </c>
      <c r="G4722" s="2">
        <v>0.72702942278558302</v>
      </c>
      <c r="H4722" s="2">
        <v>0.99999899045006202</v>
      </c>
    </row>
    <row r="4723" spans="1:8" x14ac:dyDescent="0.25">
      <c r="A4723" s="2" t="s">
        <v>4727</v>
      </c>
      <c r="B4723" s="2" t="s">
        <v>12262</v>
      </c>
      <c r="C4723" s="2">
        <v>6215</v>
      </c>
      <c r="D4723" s="6">
        <v>6.5178423044658901E-2</v>
      </c>
      <c r="E4723" s="6">
        <v>6.9367025880186297</v>
      </c>
      <c r="F4723" s="6">
        <v>0.121807447006665</v>
      </c>
      <c r="G4723" s="2">
        <v>0.727082375507488</v>
      </c>
      <c r="H4723" s="2">
        <v>0.99999899045006202</v>
      </c>
    </row>
    <row r="4724" spans="1:8" x14ac:dyDescent="0.25">
      <c r="A4724" s="2" t="s">
        <v>4728</v>
      </c>
      <c r="B4724" s="2" t="s">
        <v>12263</v>
      </c>
      <c r="C4724" s="2">
        <v>848</v>
      </c>
      <c r="D4724" s="6">
        <v>-0.13887765510184399</v>
      </c>
      <c r="E4724" s="6">
        <v>3.9278541069041899</v>
      </c>
      <c r="F4724" s="6">
        <v>0.121798484504616</v>
      </c>
      <c r="G4724" s="2">
        <v>0.72709201515657096</v>
      </c>
      <c r="H4724" s="2">
        <v>0.99999899045006202</v>
      </c>
    </row>
    <row r="4725" spans="1:8" x14ac:dyDescent="0.25">
      <c r="A4725" s="2" t="s">
        <v>4729</v>
      </c>
      <c r="B4725" s="2" t="s">
        <v>12264</v>
      </c>
      <c r="C4725" s="2">
        <v>4491</v>
      </c>
      <c r="D4725" s="6">
        <v>6.5458738869004607E-2</v>
      </c>
      <c r="E4725" s="6">
        <v>6.6189060370220201</v>
      </c>
      <c r="F4725" s="6">
        <v>0.12173794902893099</v>
      </c>
      <c r="G4725" s="2">
        <v>0.72715713471149002</v>
      </c>
      <c r="H4725" s="2">
        <v>0.99999899045006202</v>
      </c>
    </row>
    <row r="4726" spans="1:8" x14ac:dyDescent="0.25">
      <c r="A4726" s="2" t="s">
        <v>4730</v>
      </c>
      <c r="B4726" s="2" t="s">
        <v>12265</v>
      </c>
      <c r="C4726" s="2">
        <v>7733</v>
      </c>
      <c r="D4726" s="6">
        <v>-7.3395535345785301E-2</v>
      </c>
      <c r="E4726" s="6">
        <v>5.6443852889184596</v>
      </c>
      <c r="F4726" s="6">
        <v>0.12167004172162101</v>
      </c>
      <c r="G4726" s="2">
        <v>0.72723020595122501</v>
      </c>
      <c r="H4726" s="2">
        <v>0.99999899045006202</v>
      </c>
    </row>
    <row r="4727" spans="1:8" x14ac:dyDescent="0.25">
      <c r="A4727" s="2" t="s">
        <v>4731</v>
      </c>
      <c r="B4727" s="2" t="s">
        <v>12266</v>
      </c>
      <c r="C4727" s="2">
        <v>2795</v>
      </c>
      <c r="D4727" s="6">
        <v>-8.4731205110407604E-2</v>
      </c>
      <c r="E4727" s="6">
        <v>5.24498274122237</v>
      </c>
      <c r="F4727" s="6">
        <v>0.121630383479882</v>
      </c>
      <c r="G4727" s="2">
        <v>0.72727289053775601</v>
      </c>
      <c r="H4727" s="2">
        <v>0.99999899045006202</v>
      </c>
    </row>
    <row r="4728" spans="1:8" x14ac:dyDescent="0.25">
      <c r="A4728" s="2" t="s">
        <v>4732</v>
      </c>
      <c r="B4728" s="2" t="s">
        <v>12267</v>
      </c>
      <c r="C4728" s="2">
        <v>2078</v>
      </c>
      <c r="D4728" s="6">
        <v>6.5141399703392305E-2</v>
      </c>
      <c r="E4728" s="6">
        <v>6.9345291264822304</v>
      </c>
      <c r="F4728" s="6">
        <v>0.121621759653069</v>
      </c>
      <c r="G4728" s="2">
        <v>0.72728217348722701</v>
      </c>
      <c r="H4728" s="2">
        <v>0.99999899045006202</v>
      </c>
    </row>
    <row r="4729" spans="1:8" x14ac:dyDescent="0.25">
      <c r="A4729" s="2" t="s">
        <v>4733</v>
      </c>
      <c r="B4729" s="2" t="s">
        <v>12268</v>
      </c>
      <c r="C4729" s="2">
        <v>262</v>
      </c>
      <c r="D4729" s="6">
        <v>0.119604323866463</v>
      </c>
      <c r="E4729" s="6">
        <v>4.3199865759772296</v>
      </c>
      <c r="F4729" s="6">
        <v>0.121621192214715</v>
      </c>
      <c r="G4729" s="2">
        <v>0.72728278430807303</v>
      </c>
      <c r="H4729" s="2">
        <v>0.99999899045006202</v>
      </c>
    </row>
    <row r="4730" spans="1:8" x14ac:dyDescent="0.25">
      <c r="A4730" s="2" t="s">
        <v>4734</v>
      </c>
      <c r="B4730" s="2" t="s">
        <v>12269</v>
      </c>
      <c r="C4730" s="2">
        <v>789</v>
      </c>
      <c r="D4730" s="6">
        <v>6.4610638270791707E-2</v>
      </c>
      <c r="E4730" s="6">
        <v>7.2391799396082703</v>
      </c>
      <c r="F4730" s="6">
        <v>0.121611302950368</v>
      </c>
      <c r="G4730" s="2">
        <v>0.72729342989522405</v>
      </c>
      <c r="H4730" s="2">
        <v>0.99999899045006202</v>
      </c>
    </row>
    <row r="4731" spans="1:8" x14ac:dyDescent="0.25">
      <c r="A4731" s="2" t="s">
        <v>4735</v>
      </c>
      <c r="B4731" s="2" t="s">
        <v>12270</v>
      </c>
      <c r="C4731" s="2">
        <v>4906</v>
      </c>
      <c r="D4731" s="6">
        <v>-9.3410013519973398E-2</v>
      </c>
      <c r="E4731" s="6">
        <v>4.9740980062677602</v>
      </c>
      <c r="F4731" s="6">
        <v>0.121348537956668</v>
      </c>
      <c r="G4731" s="2">
        <v>0.72757646894827999</v>
      </c>
      <c r="H4731" s="2">
        <v>0.99999899045006202</v>
      </c>
    </row>
    <row r="4732" spans="1:8" x14ac:dyDescent="0.25">
      <c r="A4732" s="2" t="s">
        <v>4736</v>
      </c>
      <c r="B4732" s="2" t="s">
        <v>12271</v>
      </c>
      <c r="C4732" s="2">
        <v>2377</v>
      </c>
      <c r="D4732" s="6">
        <v>-6.5178921527594205E-2</v>
      </c>
      <c r="E4732" s="6">
        <v>6.73392904334293</v>
      </c>
      <c r="F4732" s="6">
        <v>0.121051114005924</v>
      </c>
      <c r="G4732" s="2">
        <v>0.72789725604187505</v>
      </c>
      <c r="H4732" s="2">
        <v>0.99999899045006202</v>
      </c>
    </row>
    <row r="4733" spans="1:8" x14ac:dyDescent="0.25">
      <c r="A4733" s="2" t="s">
        <v>4737</v>
      </c>
      <c r="B4733" s="2" t="s">
        <v>12272</v>
      </c>
      <c r="C4733" s="2">
        <v>3767</v>
      </c>
      <c r="D4733" s="6">
        <v>-0.12808984122987499</v>
      </c>
      <c r="E4733" s="6">
        <v>4.1265021028270699</v>
      </c>
      <c r="F4733" s="6">
        <v>0.120911687126436</v>
      </c>
      <c r="G4733" s="2">
        <v>0.72804778723768004</v>
      </c>
      <c r="H4733" s="2">
        <v>0.99999899045006202</v>
      </c>
    </row>
    <row r="4734" spans="1:8" x14ac:dyDescent="0.25">
      <c r="A4734" s="2" t="s">
        <v>4738</v>
      </c>
      <c r="B4734" s="2" t="s">
        <v>12273</v>
      </c>
      <c r="C4734" s="2">
        <v>2897</v>
      </c>
      <c r="D4734" s="6">
        <v>-8.9858292026977496E-2</v>
      </c>
      <c r="E4734" s="6">
        <v>5.0721190729200503</v>
      </c>
      <c r="F4734" s="6">
        <v>0.12063602751718</v>
      </c>
      <c r="G4734" s="2">
        <v>0.72834568764723095</v>
      </c>
      <c r="H4734" s="2">
        <v>0.99999899045006202</v>
      </c>
    </row>
    <row r="4735" spans="1:8" x14ac:dyDescent="0.25">
      <c r="A4735" s="2" t="s">
        <v>4739</v>
      </c>
      <c r="B4735" s="2" t="s">
        <v>12274</v>
      </c>
      <c r="C4735" s="2">
        <v>10465</v>
      </c>
      <c r="D4735" s="6">
        <v>0.14549023441112</v>
      </c>
      <c r="E4735" s="6">
        <v>3.8037531987216999</v>
      </c>
      <c r="F4735" s="6">
        <v>0.120488650581869</v>
      </c>
      <c r="G4735" s="2">
        <v>0.72850511175573796</v>
      </c>
      <c r="H4735" s="2">
        <v>0.99999899045006202</v>
      </c>
    </row>
    <row r="4736" spans="1:8" x14ac:dyDescent="0.25">
      <c r="A4736" s="2" t="s">
        <v>4740</v>
      </c>
      <c r="B4736" s="2" t="s">
        <v>12275</v>
      </c>
      <c r="C4736" s="2">
        <v>2156</v>
      </c>
      <c r="D4736" s="6">
        <v>6.4754104888660693E-2</v>
      </c>
      <c r="E4736" s="6">
        <v>6.9658212955715904</v>
      </c>
      <c r="F4736" s="6">
        <v>0.120378364675178</v>
      </c>
      <c r="G4736" s="2">
        <v>0.72862448434788696</v>
      </c>
      <c r="H4736" s="2">
        <v>0.99999899045006202</v>
      </c>
    </row>
    <row r="4737" spans="1:8" x14ac:dyDescent="0.25">
      <c r="A4737" s="2" t="s">
        <v>4741</v>
      </c>
      <c r="B4737" s="2" t="s">
        <v>12276</v>
      </c>
      <c r="C4737" s="2">
        <v>3910</v>
      </c>
      <c r="D4737" s="6">
        <v>8.9075024752388196E-2</v>
      </c>
      <c r="E4737" s="6">
        <v>5.0951630764670597</v>
      </c>
      <c r="F4737" s="6">
        <v>0.120145778971799</v>
      </c>
      <c r="G4737" s="2">
        <v>0.72887643426453996</v>
      </c>
      <c r="H4737" s="2">
        <v>0.99999899045006202</v>
      </c>
    </row>
    <row r="4738" spans="1:8" x14ac:dyDescent="0.25">
      <c r="A4738" s="2" t="s">
        <v>4742</v>
      </c>
      <c r="B4738" s="2" t="s">
        <v>12277</v>
      </c>
      <c r="C4738" s="2">
        <v>2820</v>
      </c>
      <c r="D4738" s="6">
        <v>-6.6816945926620505E-2</v>
      </c>
      <c r="E4738" s="6">
        <v>5.9504278148599399</v>
      </c>
      <c r="F4738" s="6">
        <v>0.120014041336396</v>
      </c>
      <c r="G4738" s="2">
        <v>0.72901926107870496</v>
      </c>
      <c r="H4738" s="2">
        <v>0.99999899045006202</v>
      </c>
    </row>
    <row r="4739" spans="1:8" x14ac:dyDescent="0.25">
      <c r="A4739" s="2" t="s">
        <v>4743</v>
      </c>
      <c r="B4739" s="2" t="s">
        <v>12278</v>
      </c>
      <c r="C4739" s="2">
        <v>6791</v>
      </c>
      <c r="D4739" s="6">
        <v>-7.8342072704720198E-2</v>
      </c>
      <c r="E4739" s="6">
        <v>5.4420609939262397</v>
      </c>
      <c r="F4739" s="6">
        <v>0.11986782884499</v>
      </c>
      <c r="G4739" s="2">
        <v>0.72917788402298001</v>
      </c>
      <c r="H4739" s="2">
        <v>0.99999899045006202</v>
      </c>
    </row>
    <row r="4740" spans="1:8" x14ac:dyDescent="0.25">
      <c r="A4740" s="2" t="s">
        <v>4744</v>
      </c>
      <c r="B4740" s="2" t="s">
        <v>12279</v>
      </c>
      <c r="C4740" s="2">
        <v>1240</v>
      </c>
      <c r="D4740" s="6">
        <v>-0.12844865085809601</v>
      </c>
      <c r="E4740" s="6">
        <v>4.1079969052812597</v>
      </c>
      <c r="F4740" s="6">
        <v>0.11983488430560001</v>
      </c>
      <c r="G4740" s="2">
        <v>0.729213639834423</v>
      </c>
      <c r="H4740" s="2">
        <v>0.99999899045006202</v>
      </c>
    </row>
    <row r="4741" spans="1:8" x14ac:dyDescent="0.25">
      <c r="A4741" s="2" t="s">
        <v>4745</v>
      </c>
      <c r="B4741" s="2" t="s">
        <v>12280</v>
      </c>
      <c r="C4741" s="2">
        <v>2163</v>
      </c>
      <c r="D4741" s="6">
        <v>7.6560280733559805E-2</v>
      </c>
      <c r="E4741" s="6">
        <v>5.5095599426497497</v>
      </c>
      <c r="F4741" s="6">
        <v>0.119826159736689</v>
      </c>
      <c r="G4741" s="2">
        <v>0.72922310982289495</v>
      </c>
      <c r="H4741" s="2">
        <v>0.99999899045006202</v>
      </c>
    </row>
    <row r="4742" spans="1:8" x14ac:dyDescent="0.25">
      <c r="A4742" s="2" t="s">
        <v>4746</v>
      </c>
      <c r="B4742" s="2" t="s">
        <v>12281</v>
      </c>
      <c r="C4742" s="2">
        <v>1874</v>
      </c>
      <c r="D4742" s="6">
        <v>-0.13351289346506501</v>
      </c>
      <c r="E4742" s="6">
        <v>4.0064735791281398</v>
      </c>
      <c r="F4742" s="6">
        <v>0.119672292512096</v>
      </c>
      <c r="G4742" s="2">
        <v>0.72939018681133605</v>
      </c>
      <c r="H4742" s="2">
        <v>0.99999899045006202</v>
      </c>
    </row>
    <row r="4743" spans="1:8" x14ac:dyDescent="0.25">
      <c r="A4743" s="2" t="s">
        <v>4747</v>
      </c>
      <c r="B4743" s="2" t="s">
        <v>12282</v>
      </c>
      <c r="C4743" s="2">
        <v>5121</v>
      </c>
      <c r="D4743" s="6">
        <v>-9.5659073031549205E-2</v>
      </c>
      <c r="E4743" s="6">
        <v>4.8902416194028104</v>
      </c>
      <c r="F4743" s="6">
        <v>0.119671862719754</v>
      </c>
      <c r="G4743" s="2">
        <v>0.72939065367047196</v>
      </c>
      <c r="H4743" s="2">
        <v>0.99999899045006202</v>
      </c>
    </row>
    <row r="4744" spans="1:8" x14ac:dyDescent="0.25">
      <c r="A4744" s="2" t="s">
        <v>4748</v>
      </c>
      <c r="B4744" s="2" t="s">
        <v>12283</v>
      </c>
      <c r="C4744" s="2">
        <v>10621</v>
      </c>
      <c r="D4744" s="6">
        <v>-0.13021029677600299</v>
      </c>
      <c r="E4744" s="6">
        <v>4.0701149152979701</v>
      </c>
      <c r="F4744" s="6">
        <v>0.11962771989833999</v>
      </c>
      <c r="G4744" s="2">
        <v>0.72943860852312803</v>
      </c>
      <c r="H4744" s="2">
        <v>0.99999899045006202</v>
      </c>
    </row>
    <row r="4745" spans="1:8" x14ac:dyDescent="0.25">
      <c r="A4745" s="2" t="s">
        <v>4749</v>
      </c>
      <c r="B4745" s="2" t="s">
        <v>12284</v>
      </c>
      <c r="C4745" s="2">
        <v>1547</v>
      </c>
      <c r="D4745" s="6">
        <v>-6.35504777826809E-2</v>
      </c>
      <c r="E4745" s="6">
        <v>12.7011830857214</v>
      </c>
      <c r="F4745" s="6">
        <v>0.119605485118655</v>
      </c>
      <c r="G4745" s="2">
        <v>0.72946276717803704</v>
      </c>
      <c r="H4745" s="2">
        <v>0.99999899045006202</v>
      </c>
    </row>
    <row r="4746" spans="1:8" x14ac:dyDescent="0.25">
      <c r="A4746" s="2" t="s">
        <v>4750</v>
      </c>
      <c r="B4746" s="2" t="s">
        <v>12285</v>
      </c>
      <c r="C4746" s="2">
        <v>503</v>
      </c>
      <c r="D4746" s="6">
        <v>-0.120988826083122</v>
      </c>
      <c r="E4746" s="6">
        <v>4.2610127860562503</v>
      </c>
      <c r="F4746" s="6">
        <v>0.119566441329437</v>
      </c>
      <c r="G4746" s="2">
        <v>0.72950519533452096</v>
      </c>
      <c r="H4746" s="2">
        <v>0.99999899045006202</v>
      </c>
    </row>
    <row r="4747" spans="1:8" x14ac:dyDescent="0.25">
      <c r="A4747" s="2" t="s">
        <v>4751</v>
      </c>
      <c r="B4747" s="2" t="s">
        <v>12286</v>
      </c>
      <c r="C4747" s="2">
        <v>9056</v>
      </c>
      <c r="D4747" s="6">
        <v>6.4930136860905305E-2</v>
      </c>
      <c r="E4747" s="6">
        <v>6.5089868305660801</v>
      </c>
      <c r="F4747" s="6">
        <v>0.119439578371137</v>
      </c>
      <c r="G4747" s="2">
        <v>0.72964310850612402</v>
      </c>
      <c r="H4747" s="2">
        <v>0.99999899045006202</v>
      </c>
    </row>
    <row r="4748" spans="1:8" x14ac:dyDescent="0.25">
      <c r="A4748" s="2" t="s">
        <v>4752</v>
      </c>
      <c r="B4748" s="2" t="s">
        <v>12287</v>
      </c>
      <c r="C4748" s="2">
        <v>2141</v>
      </c>
      <c r="D4748" s="6">
        <v>-0.12581293246571301</v>
      </c>
      <c r="E4748" s="6">
        <v>4.1564656239941504</v>
      </c>
      <c r="F4748" s="6">
        <v>0.119361630549478</v>
      </c>
      <c r="G4748" s="2">
        <v>0.72972788652828202</v>
      </c>
      <c r="H4748" s="2">
        <v>0.99999899045006202</v>
      </c>
    </row>
    <row r="4749" spans="1:8" x14ac:dyDescent="0.25">
      <c r="A4749" s="2" t="s">
        <v>4753</v>
      </c>
      <c r="B4749" s="2" t="s">
        <v>12288</v>
      </c>
      <c r="C4749" s="2">
        <v>3459</v>
      </c>
      <c r="D4749" s="6">
        <v>-0.123310671487791</v>
      </c>
      <c r="E4749" s="6">
        <v>4.2077211876914102</v>
      </c>
      <c r="F4749" s="6">
        <v>0.11925024814647001</v>
      </c>
      <c r="G4749" s="2">
        <v>0.72984908263647597</v>
      </c>
      <c r="H4749" s="2">
        <v>0.99999899045006202</v>
      </c>
    </row>
    <row r="4750" spans="1:8" x14ac:dyDescent="0.25">
      <c r="A4750" s="2" t="s">
        <v>4754</v>
      </c>
      <c r="B4750" s="2" t="s">
        <v>12289</v>
      </c>
      <c r="C4750" s="2">
        <v>899</v>
      </c>
      <c r="D4750" s="6">
        <v>6.2975574196313305E-2</v>
      </c>
      <c r="E4750" s="6">
        <v>7.6523307674946199</v>
      </c>
      <c r="F4750" s="6">
        <v>0.119195452522394</v>
      </c>
      <c r="G4750" s="2">
        <v>0.72990872945489105</v>
      </c>
      <c r="H4750" s="2">
        <v>0.99999899045006202</v>
      </c>
    </row>
    <row r="4751" spans="1:8" x14ac:dyDescent="0.25">
      <c r="A4751" s="2" t="s">
        <v>4755</v>
      </c>
      <c r="B4751" s="2" t="s">
        <v>12290</v>
      </c>
      <c r="C4751" s="2">
        <v>3033</v>
      </c>
      <c r="D4751" s="6">
        <v>-6.4721452666983897E-2</v>
      </c>
      <c r="E4751" s="6">
        <v>6.3738132796854803</v>
      </c>
      <c r="F4751" s="6">
        <v>0.119138309056064</v>
      </c>
      <c r="G4751" s="2">
        <v>0.72997094832286002</v>
      </c>
      <c r="H4751" s="2">
        <v>0.99999899045006202</v>
      </c>
    </row>
    <row r="4752" spans="1:8" x14ac:dyDescent="0.25">
      <c r="A4752" s="2" t="s">
        <v>4756</v>
      </c>
      <c r="B4752" s="2" t="s">
        <v>12291</v>
      </c>
      <c r="C4752" s="2">
        <v>3392</v>
      </c>
      <c r="D4752" s="6">
        <v>-6.5699578180924395E-2</v>
      </c>
      <c r="E4752" s="6">
        <v>6.10176679182758</v>
      </c>
      <c r="F4752" s="6">
        <v>0.118872881000543</v>
      </c>
      <c r="G4752" s="2">
        <v>0.73026017046460601</v>
      </c>
      <c r="H4752" s="2">
        <v>0.99999899045006202</v>
      </c>
    </row>
    <row r="4753" spans="1:8" x14ac:dyDescent="0.25">
      <c r="A4753" s="2" t="s">
        <v>4757</v>
      </c>
      <c r="B4753" s="2" t="s">
        <v>12292</v>
      </c>
      <c r="C4753" s="2">
        <v>5017</v>
      </c>
      <c r="D4753" s="6">
        <v>6.4765213562559598E-2</v>
      </c>
      <c r="E4753" s="6">
        <v>6.4235584959950698</v>
      </c>
      <c r="F4753" s="6">
        <v>0.118863444161385</v>
      </c>
      <c r="G4753" s="2">
        <v>0.73027045990961803</v>
      </c>
      <c r="H4753" s="2">
        <v>0.99999899045006202</v>
      </c>
    </row>
    <row r="4754" spans="1:8" x14ac:dyDescent="0.25">
      <c r="A4754" s="2" t="s">
        <v>4758</v>
      </c>
      <c r="B4754" s="2" t="s">
        <v>12293</v>
      </c>
      <c r="C4754" s="2">
        <v>3875</v>
      </c>
      <c r="D4754" s="6">
        <v>0.10986851471558499</v>
      </c>
      <c r="E4754" s="6">
        <v>4.5136795565772303</v>
      </c>
      <c r="F4754" s="6">
        <v>0.118856085986619</v>
      </c>
      <c r="G4754" s="2">
        <v>0.730278483202773</v>
      </c>
      <c r="H4754" s="2">
        <v>0.99999899045006202</v>
      </c>
    </row>
    <row r="4755" spans="1:8" x14ac:dyDescent="0.25">
      <c r="A4755" s="2" t="s">
        <v>4759</v>
      </c>
      <c r="B4755" s="2" t="s">
        <v>12294</v>
      </c>
      <c r="C4755" s="2">
        <v>72</v>
      </c>
      <c r="D4755" s="6">
        <v>-0.44945058259906201</v>
      </c>
      <c r="E4755" s="6">
        <v>3.5739080399860801</v>
      </c>
      <c r="F4755" s="6">
        <v>0.118636266740304</v>
      </c>
      <c r="G4755" s="2">
        <v>0.73051830055793998</v>
      </c>
      <c r="H4755" s="2">
        <v>0.99999899045006202</v>
      </c>
    </row>
    <row r="4756" spans="1:8" x14ac:dyDescent="0.25">
      <c r="A4756" s="2" t="s">
        <v>4760</v>
      </c>
      <c r="B4756" s="2" t="s">
        <v>12295</v>
      </c>
      <c r="C4756" s="2">
        <v>2926</v>
      </c>
      <c r="D4756" s="6">
        <v>6.1581770760851799E-2</v>
      </c>
      <c r="E4756" s="6">
        <v>8.4733632766705007</v>
      </c>
      <c r="F4756" s="6">
        <v>0.11818067525932199</v>
      </c>
      <c r="G4756" s="2">
        <v>0.73101613211067795</v>
      </c>
      <c r="H4756" s="2">
        <v>0.99999899045006202</v>
      </c>
    </row>
    <row r="4757" spans="1:8" x14ac:dyDescent="0.25">
      <c r="A4757" s="2" t="s">
        <v>4761</v>
      </c>
      <c r="B4757" s="2" t="s">
        <v>12296</v>
      </c>
      <c r="C4757" s="2">
        <v>577</v>
      </c>
      <c r="D4757" s="6">
        <v>0.11754246908589</v>
      </c>
      <c r="E4757" s="6">
        <v>4.3255411330696596</v>
      </c>
      <c r="F4757" s="6">
        <v>0.117986582743752</v>
      </c>
      <c r="G4757" s="2">
        <v>0.73122854580598395</v>
      </c>
      <c r="H4757" s="2">
        <v>0.99999899045006202</v>
      </c>
    </row>
    <row r="4758" spans="1:8" x14ac:dyDescent="0.25">
      <c r="A4758" s="2" t="s">
        <v>4762</v>
      </c>
      <c r="B4758" s="2">
        <v>0</v>
      </c>
      <c r="C4758" s="2">
        <v>7442</v>
      </c>
      <c r="D4758" s="6">
        <v>-0.11698158482508</v>
      </c>
      <c r="E4758" s="6">
        <v>4.33165155694455</v>
      </c>
      <c r="F4758" s="6">
        <v>0.117954617803552</v>
      </c>
      <c r="G4758" s="2">
        <v>0.73126354677581096</v>
      </c>
      <c r="H4758" s="2">
        <v>0.99999899045006202</v>
      </c>
    </row>
    <row r="4759" spans="1:8" x14ac:dyDescent="0.25">
      <c r="A4759" s="2" t="s">
        <v>4763</v>
      </c>
      <c r="B4759" s="2" t="s">
        <v>12297</v>
      </c>
      <c r="C4759" s="2">
        <v>3209</v>
      </c>
      <c r="D4759" s="6">
        <v>8.0303379854731904E-2</v>
      </c>
      <c r="E4759" s="6">
        <v>5.3533532721492803</v>
      </c>
      <c r="F4759" s="6">
        <v>0.117781095627275</v>
      </c>
      <c r="G4759" s="2">
        <v>0.73145364265845503</v>
      </c>
      <c r="H4759" s="2">
        <v>0.99999899045006202</v>
      </c>
    </row>
    <row r="4760" spans="1:8" x14ac:dyDescent="0.25">
      <c r="A4760" s="2" t="s">
        <v>4764</v>
      </c>
      <c r="B4760" s="2">
        <v>0</v>
      </c>
      <c r="C4760" s="2">
        <v>3457</v>
      </c>
      <c r="D4760" s="6">
        <v>-6.4280616761298398E-2</v>
      </c>
      <c r="E4760" s="6">
        <v>6.6704243973607804</v>
      </c>
      <c r="F4760" s="6">
        <v>0.117744391803234</v>
      </c>
      <c r="G4760" s="2">
        <v>0.73149387224496198</v>
      </c>
      <c r="H4760" s="2">
        <v>0.99999899045006202</v>
      </c>
    </row>
    <row r="4761" spans="1:8" x14ac:dyDescent="0.25">
      <c r="A4761" s="2" t="s">
        <v>4765</v>
      </c>
      <c r="B4761" s="2" t="s">
        <v>12298</v>
      </c>
      <c r="C4761" s="2">
        <v>6502</v>
      </c>
      <c r="D4761" s="6">
        <v>-6.9246895607947598E-2</v>
      </c>
      <c r="E4761" s="6">
        <v>5.7603138345507698</v>
      </c>
      <c r="F4761" s="6">
        <v>0.117643203358028</v>
      </c>
      <c r="G4761" s="2">
        <v>0.73160481714111802</v>
      </c>
      <c r="H4761" s="2">
        <v>0.99999899045006202</v>
      </c>
    </row>
    <row r="4762" spans="1:8" x14ac:dyDescent="0.25">
      <c r="A4762" s="2" t="s">
        <v>4766</v>
      </c>
      <c r="B4762" s="2" t="s">
        <v>12299</v>
      </c>
      <c r="C4762" s="2">
        <v>2668</v>
      </c>
      <c r="D4762" s="6">
        <v>-0.126296268370899</v>
      </c>
      <c r="E4762" s="6">
        <v>4.1276591188005796</v>
      </c>
      <c r="F4762" s="6">
        <v>0.11764224695206001</v>
      </c>
      <c r="G4762" s="2">
        <v>0.73160586601678901</v>
      </c>
      <c r="H4762" s="2">
        <v>0.99999899045006202</v>
      </c>
    </row>
    <row r="4763" spans="1:8" x14ac:dyDescent="0.25">
      <c r="A4763" s="2" t="s">
        <v>4767</v>
      </c>
      <c r="B4763" s="2" t="s">
        <v>12300</v>
      </c>
      <c r="C4763" s="2">
        <v>2656</v>
      </c>
      <c r="D4763" s="6">
        <v>-8.95886846739158E-2</v>
      </c>
      <c r="E4763" s="6">
        <v>5.0441287852744896</v>
      </c>
      <c r="F4763" s="6">
        <v>0.117495065016368</v>
      </c>
      <c r="G4763" s="2">
        <v>0.73176733500100499</v>
      </c>
      <c r="H4763" s="2">
        <v>0.99999899045006202</v>
      </c>
    </row>
    <row r="4764" spans="1:8" x14ac:dyDescent="0.25">
      <c r="A4764" s="2" t="s">
        <v>4768</v>
      </c>
      <c r="B4764" s="2" t="s">
        <v>12301</v>
      </c>
      <c r="C4764" s="2">
        <v>1101</v>
      </c>
      <c r="D4764" s="6">
        <v>-0.104969488873179</v>
      </c>
      <c r="E4764" s="6">
        <v>4.6111569905992402</v>
      </c>
      <c r="F4764" s="6">
        <v>0.117207668129474</v>
      </c>
      <c r="G4764" s="2">
        <v>0.73208295579810601</v>
      </c>
      <c r="H4764" s="2">
        <v>0.99999899045006202</v>
      </c>
    </row>
    <row r="4765" spans="1:8" x14ac:dyDescent="0.25">
      <c r="A4765" s="2" t="s">
        <v>4769</v>
      </c>
      <c r="B4765" s="2" t="s">
        <v>12302</v>
      </c>
      <c r="C4765" s="2">
        <v>2920</v>
      </c>
      <c r="D4765" s="6">
        <v>-6.1303391580642297E-2</v>
      </c>
      <c r="E4765" s="6">
        <v>8.1993690464747395</v>
      </c>
      <c r="F4765" s="6">
        <v>0.117204279355496</v>
      </c>
      <c r="G4765" s="2">
        <v>0.73208667994533505</v>
      </c>
      <c r="H4765" s="2">
        <v>0.99999899045006202</v>
      </c>
    </row>
    <row r="4766" spans="1:8" x14ac:dyDescent="0.25">
      <c r="A4766" s="2" t="s">
        <v>4770</v>
      </c>
      <c r="B4766" s="2" t="s">
        <v>12303</v>
      </c>
      <c r="C4766" s="2">
        <v>3357</v>
      </c>
      <c r="D4766" s="6">
        <v>7.5871336676383599E-2</v>
      </c>
      <c r="E4766" s="6">
        <v>5.5027981527303096</v>
      </c>
      <c r="F4766" s="6">
        <v>0.117133324014107</v>
      </c>
      <c r="G4766" s="2">
        <v>0.73216467126859397</v>
      </c>
      <c r="H4766" s="2">
        <v>0.99999899045006202</v>
      </c>
    </row>
    <row r="4767" spans="1:8" x14ac:dyDescent="0.25">
      <c r="A4767" s="2" t="s">
        <v>4771</v>
      </c>
      <c r="B4767" s="2" t="s">
        <v>12304</v>
      </c>
      <c r="C4767" s="2">
        <v>944</v>
      </c>
      <c r="D4767" s="6">
        <v>-7.2004416397555102E-2</v>
      </c>
      <c r="E4767" s="6">
        <v>5.6453539789009302</v>
      </c>
      <c r="F4767" s="6">
        <v>0.117131902556947</v>
      </c>
      <c r="G4767" s="2">
        <v>0.73216623394804503</v>
      </c>
      <c r="H4767" s="2">
        <v>0.99999899045006202</v>
      </c>
    </row>
    <row r="4768" spans="1:8" x14ac:dyDescent="0.25">
      <c r="A4768" s="2" t="s">
        <v>4772</v>
      </c>
      <c r="B4768" s="2" t="s">
        <v>12305</v>
      </c>
      <c r="C4768" s="2">
        <v>5127</v>
      </c>
      <c r="D4768" s="6">
        <v>0.103627523327673</v>
      </c>
      <c r="E4768" s="6">
        <v>4.6497455859062997</v>
      </c>
      <c r="F4768" s="6">
        <v>0.117079814040255</v>
      </c>
      <c r="G4768" s="2">
        <v>0.73222350478557596</v>
      </c>
      <c r="H4768" s="2">
        <v>0.99999899045006202</v>
      </c>
    </row>
    <row r="4769" spans="1:8" x14ac:dyDescent="0.25">
      <c r="A4769" s="2" t="s">
        <v>4773</v>
      </c>
      <c r="B4769" s="2" t="s">
        <v>12306</v>
      </c>
      <c r="C4769" s="2">
        <v>2575</v>
      </c>
      <c r="D4769" s="6">
        <v>-0.107353085970574</v>
      </c>
      <c r="E4769" s="6">
        <v>4.5488676621705704</v>
      </c>
      <c r="F4769" s="6">
        <v>0.117006838161287</v>
      </c>
      <c r="G4769" s="2">
        <v>0.73230376502359495</v>
      </c>
      <c r="H4769" s="2">
        <v>0.99999899045006202</v>
      </c>
    </row>
    <row r="4770" spans="1:8" x14ac:dyDescent="0.25">
      <c r="A4770" s="2" t="s">
        <v>4774</v>
      </c>
      <c r="B4770" s="2" t="s">
        <v>12307</v>
      </c>
      <c r="C4770" s="2">
        <v>6303</v>
      </c>
      <c r="D4770" s="6">
        <v>-6.4067932038827102E-2</v>
      </c>
      <c r="E4770" s="6">
        <v>6.7100781979900699</v>
      </c>
      <c r="F4770" s="6">
        <v>0.116962831713632</v>
      </c>
      <c r="G4770" s="2">
        <v>0.73235217765209704</v>
      </c>
      <c r="H4770" s="2">
        <v>0.99999899045006202</v>
      </c>
    </row>
    <row r="4771" spans="1:8" x14ac:dyDescent="0.25">
      <c r="A4771" s="2" t="s">
        <v>4775</v>
      </c>
      <c r="B4771" s="2" t="s">
        <v>12308</v>
      </c>
      <c r="C4771" s="2">
        <v>4149</v>
      </c>
      <c r="D4771" s="6">
        <v>-9.9301000188560695E-2</v>
      </c>
      <c r="E4771" s="6">
        <v>4.7569488936069604</v>
      </c>
      <c r="F4771" s="6">
        <v>0.11688412644910701</v>
      </c>
      <c r="G4771" s="2">
        <v>0.73243878871728296</v>
      </c>
      <c r="H4771" s="2">
        <v>0.99999899045006202</v>
      </c>
    </row>
    <row r="4772" spans="1:8" x14ac:dyDescent="0.25">
      <c r="A4772" s="2" t="s">
        <v>4776</v>
      </c>
      <c r="B4772" s="2" t="s">
        <v>12309</v>
      </c>
      <c r="C4772" s="2">
        <v>773</v>
      </c>
      <c r="D4772" s="6">
        <v>-9.9347016975457406E-2</v>
      </c>
      <c r="E4772" s="6">
        <v>4.7556153097148099</v>
      </c>
      <c r="F4772" s="6">
        <v>0.116864977155082</v>
      </c>
      <c r="G4772" s="2">
        <v>0.73245986644878802</v>
      </c>
      <c r="H4772" s="2">
        <v>0.99999899045006202</v>
      </c>
    </row>
    <row r="4773" spans="1:8" x14ac:dyDescent="0.25">
      <c r="A4773" s="2" t="s">
        <v>4777</v>
      </c>
      <c r="B4773" s="2" t="s">
        <v>12310</v>
      </c>
      <c r="C4773" s="2">
        <v>3100</v>
      </c>
      <c r="D4773" s="6">
        <v>7.4321558157560794E-2</v>
      </c>
      <c r="E4773" s="6">
        <v>5.5568535350873498</v>
      </c>
      <c r="F4773" s="6">
        <v>0.116846441943871</v>
      </c>
      <c r="G4773" s="2">
        <v>0.73248027009300798</v>
      </c>
      <c r="H4773" s="2">
        <v>0.99999899045006202</v>
      </c>
    </row>
    <row r="4774" spans="1:8" x14ac:dyDescent="0.25">
      <c r="A4774" s="2" t="s">
        <v>4778</v>
      </c>
      <c r="B4774" s="2" t="s">
        <v>12311</v>
      </c>
      <c r="C4774" s="2">
        <v>2113</v>
      </c>
      <c r="D4774" s="6">
        <v>-6.5828174928280095E-2</v>
      </c>
      <c r="E4774" s="6">
        <v>5.9174698273935604</v>
      </c>
      <c r="F4774" s="6">
        <v>0.11652155119947701</v>
      </c>
      <c r="G4774" s="2">
        <v>0.732838205172059</v>
      </c>
      <c r="H4774" s="2">
        <v>0.99999899045006202</v>
      </c>
    </row>
    <row r="4775" spans="1:8" x14ac:dyDescent="0.25">
      <c r="A4775" s="2" t="s">
        <v>4779</v>
      </c>
      <c r="B4775" s="2" t="s">
        <v>12312</v>
      </c>
      <c r="C4775" s="2">
        <v>2104</v>
      </c>
      <c r="D4775" s="6">
        <v>6.1157030495285002E-2</v>
      </c>
      <c r="E4775" s="6">
        <v>8.1707492529045407</v>
      </c>
      <c r="F4775" s="6">
        <v>0.116516283619283</v>
      </c>
      <c r="G4775" s="2">
        <v>0.73284401310027503</v>
      </c>
      <c r="H4775" s="2">
        <v>0.99999899045006202</v>
      </c>
    </row>
    <row r="4776" spans="1:8" x14ac:dyDescent="0.25">
      <c r="A4776" s="2" t="s">
        <v>4780</v>
      </c>
      <c r="B4776" s="2" t="s">
        <v>12313</v>
      </c>
      <c r="C4776" s="2">
        <v>1379</v>
      </c>
      <c r="D4776" s="6">
        <v>-9.3759062027985896E-2</v>
      </c>
      <c r="E4776" s="6">
        <v>4.9089213930800897</v>
      </c>
      <c r="F4776" s="6">
        <v>0.116515742362955</v>
      </c>
      <c r="G4776" s="2">
        <v>0.732844609886946</v>
      </c>
      <c r="H4776" s="2">
        <v>0.99999899045006202</v>
      </c>
    </row>
    <row r="4777" spans="1:8" x14ac:dyDescent="0.25">
      <c r="A4777" s="2" t="s">
        <v>4781</v>
      </c>
      <c r="B4777" s="2" t="s">
        <v>12314</v>
      </c>
      <c r="C4777" s="2">
        <v>1318</v>
      </c>
      <c r="D4777" s="6">
        <v>0.12739708656113599</v>
      </c>
      <c r="E4777" s="6">
        <v>4.0964535886831399</v>
      </c>
      <c r="F4777" s="6">
        <v>0.116259228014595</v>
      </c>
      <c r="G4777" s="2">
        <v>0.73312761575229601</v>
      </c>
      <c r="H4777" s="2">
        <v>0.99999899045006202</v>
      </c>
    </row>
    <row r="4778" spans="1:8" x14ac:dyDescent="0.25">
      <c r="A4778" s="2" t="s">
        <v>4782</v>
      </c>
      <c r="B4778" s="2" t="s">
        <v>12315</v>
      </c>
      <c r="C4778" s="2">
        <v>4516</v>
      </c>
      <c r="D4778" s="6">
        <v>-8.30959952922731E-2</v>
      </c>
      <c r="E4778" s="6">
        <v>5.2357955264790403</v>
      </c>
      <c r="F4778" s="6">
        <v>0.11619462029076599</v>
      </c>
      <c r="G4778" s="2">
        <v>0.73319895077157204</v>
      </c>
      <c r="H4778" s="2">
        <v>0.99999899045006202</v>
      </c>
    </row>
    <row r="4779" spans="1:8" x14ac:dyDescent="0.25">
      <c r="A4779" s="2" t="s">
        <v>4783</v>
      </c>
      <c r="B4779" s="2" t="s">
        <v>12316</v>
      </c>
      <c r="C4779" s="2">
        <v>863</v>
      </c>
      <c r="D4779" s="6">
        <v>-6.6818098144591095E-2</v>
      </c>
      <c r="E4779" s="6">
        <v>5.8430937051217198</v>
      </c>
      <c r="F4779" s="6">
        <v>0.116130325913675</v>
      </c>
      <c r="G4779" s="2">
        <v>0.733269961796013</v>
      </c>
      <c r="H4779" s="2">
        <v>0.99999899045006202</v>
      </c>
    </row>
    <row r="4780" spans="1:8" x14ac:dyDescent="0.25">
      <c r="A4780" s="2" t="s">
        <v>4784</v>
      </c>
      <c r="B4780" s="2" t="s">
        <v>12317</v>
      </c>
      <c r="C4780" s="2">
        <v>3231</v>
      </c>
      <c r="D4780" s="6">
        <v>-9.5158662323356499E-2</v>
      </c>
      <c r="E4780" s="6">
        <v>4.8635324768885901</v>
      </c>
      <c r="F4780" s="6">
        <v>0.116114510408226</v>
      </c>
      <c r="G4780" s="2">
        <v>0.73328743286360598</v>
      </c>
      <c r="H4780" s="2">
        <v>0.99999899045006202</v>
      </c>
    </row>
    <row r="4781" spans="1:8" x14ac:dyDescent="0.25">
      <c r="A4781" s="2" t="s">
        <v>4785</v>
      </c>
      <c r="B4781" s="2" t="s">
        <v>12318</v>
      </c>
      <c r="C4781" s="2">
        <v>746</v>
      </c>
      <c r="D4781" s="6">
        <v>-9.7266975142901196E-2</v>
      </c>
      <c r="E4781" s="6">
        <v>4.80337328218494</v>
      </c>
      <c r="F4781" s="6">
        <v>0.116049306667331</v>
      </c>
      <c r="G4781" s="2">
        <v>0.73335947613864405</v>
      </c>
      <c r="H4781" s="2">
        <v>0.99999899045006202</v>
      </c>
    </row>
    <row r="4782" spans="1:8" x14ac:dyDescent="0.25">
      <c r="A4782" s="2" t="s">
        <v>4786</v>
      </c>
      <c r="B4782" s="2" t="s">
        <v>12319</v>
      </c>
      <c r="C4782" s="2">
        <v>1425</v>
      </c>
      <c r="D4782" s="6">
        <v>-0.119892325986988</v>
      </c>
      <c r="E4782" s="6">
        <v>4.2442585267889701</v>
      </c>
      <c r="F4782" s="6">
        <v>0.115922766859236</v>
      </c>
      <c r="G4782" s="2">
        <v>0.73349935379672904</v>
      </c>
      <c r="H4782" s="2">
        <v>0.99999899045006202</v>
      </c>
    </row>
    <row r="4783" spans="1:8" x14ac:dyDescent="0.25">
      <c r="A4783" s="2" t="s">
        <v>4787</v>
      </c>
      <c r="B4783" s="2" t="s">
        <v>12320</v>
      </c>
      <c r="C4783" s="2">
        <v>650</v>
      </c>
      <c r="D4783" s="6">
        <v>-6.1177644474118199E-2</v>
      </c>
      <c r="E4783" s="6">
        <v>8.9374356241133501</v>
      </c>
      <c r="F4783" s="6">
        <v>0.115840564317423</v>
      </c>
      <c r="G4783" s="2">
        <v>0.73359026649999204</v>
      </c>
      <c r="H4783" s="2">
        <v>0.99999899045006202</v>
      </c>
    </row>
    <row r="4784" spans="1:8" x14ac:dyDescent="0.25">
      <c r="A4784" s="2" t="s">
        <v>4788</v>
      </c>
      <c r="B4784" s="2" t="s">
        <v>12321</v>
      </c>
      <c r="C4784" s="2">
        <v>1576</v>
      </c>
      <c r="D4784" s="6">
        <v>6.4009957918388802E-2</v>
      </c>
      <c r="E4784" s="6">
        <v>6.2085854255416804</v>
      </c>
      <c r="F4784" s="6">
        <v>0.115567724966055</v>
      </c>
      <c r="G4784" s="2">
        <v>0.73389227409298696</v>
      </c>
      <c r="H4784" s="2">
        <v>0.99999899045006202</v>
      </c>
    </row>
    <row r="4785" spans="1:8" x14ac:dyDescent="0.25">
      <c r="A4785" s="2" t="s">
        <v>4789</v>
      </c>
      <c r="B4785" s="2" t="s">
        <v>12322</v>
      </c>
      <c r="C4785" s="2">
        <v>2230</v>
      </c>
      <c r="D4785" s="6">
        <v>0.111188110395948</v>
      </c>
      <c r="E4785" s="6">
        <v>4.4436962160298297</v>
      </c>
      <c r="F4785" s="6">
        <v>0.115482237459665</v>
      </c>
      <c r="G4785" s="2">
        <v>0.73398698256694195</v>
      </c>
      <c r="H4785" s="2">
        <v>0.99999899045006202</v>
      </c>
    </row>
    <row r="4786" spans="1:8" x14ac:dyDescent="0.25">
      <c r="A4786" s="2" t="s">
        <v>4790</v>
      </c>
      <c r="B4786" s="2" t="s">
        <v>12323</v>
      </c>
      <c r="C4786" s="2">
        <v>4346</v>
      </c>
      <c r="D4786" s="6">
        <v>6.3492710630767404E-2</v>
      </c>
      <c r="E4786" s="6">
        <v>6.90267088502641</v>
      </c>
      <c r="F4786" s="6">
        <v>0.115395785955307</v>
      </c>
      <c r="G4786" s="2">
        <v>0.73408279879407801</v>
      </c>
      <c r="H4786" s="2">
        <v>0.99999899045006202</v>
      </c>
    </row>
    <row r="4787" spans="1:8" x14ac:dyDescent="0.25">
      <c r="A4787" s="2" t="s">
        <v>4791</v>
      </c>
      <c r="B4787" s="2" t="s">
        <v>12324</v>
      </c>
      <c r="C4787" s="2">
        <v>2951</v>
      </c>
      <c r="D4787" s="6">
        <v>-9.3626567324010701E-2</v>
      </c>
      <c r="E4787" s="6">
        <v>4.8990811354714001</v>
      </c>
      <c r="F4787" s="6">
        <v>0.11538875487904</v>
      </c>
      <c r="G4787" s="2">
        <v>0.73409059326071102</v>
      </c>
      <c r="H4787" s="2">
        <v>0.99999899045006202</v>
      </c>
    </row>
    <row r="4788" spans="1:8" x14ac:dyDescent="0.25">
      <c r="A4788" s="2" t="s">
        <v>4792</v>
      </c>
      <c r="B4788" s="2" t="s">
        <v>12325</v>
      </c>
      <c r="C4788" s="2">
        <v>2520</v>
      </c>
      <c r="D4788" s="6">
        <v>6.2697818904233801E-2</v>
      </c>
      <c r="E4788" s="6">
        <v>7.3864195790258496</v>
      </c>
      <c r="F4788" s="6">
        <v>0.115369379470549</v>
      </c>
      <c r="G4788" s="2">
        <v>0.73411207370084997</v>
      </c>
      <c r="H4788" s="2">
        <v>0.99999899045006202</v>
      </c>
    </row>
    <row r="4789" spans="1:8" x14ac:dyDescent="0.25">
      <c r="A4789" s="2" t="s">
        <v>4793</v>
      </c>
      <c r="B4789" s="2" t="s">
        <v>12326</v>
      </c>
      <c r="C4789" s="2">
        <v>2665</v>
      </c>
      <c r="D4789" s="6">
        <v>-0.12085025490312799</v>
      </c>
      <c r="E4789" s="6">
        <v>4.2142942777229599</v>
      </c>
      <c r="F4789" s="6">
        <v>0.115126514117186</v>
      </c>
      <c r="G4789" s="2">
        <v>0.734381495866407</v>
      </c>
      <c r="H4789" s="2">
        <v>0.99999899045006202</v>
      </c>
    </row>
    <row r="4790" spans="1:8" x14ac:dyDescent="0.25">
      <c r="A4790" s="2" t="s">
        <v>4794</v>
      </c>
      <c r="B4790" s="2" t="s">
        <v>12327</v>
      </c>
      <c r="C4790" s="2">
        <v>1219</v>
      </c>
      <c r="D4790" s="6">
        <v>7.4435076107864706E-2</v>
      </c>
      <c r="E4790" s="6">
        <v>5.5309328105558597</v>
      </c>
      <c r="F4790" s="6">
        <v>0.115050610459564</v>
      </c>
      <c r="G4790" s="2">
        <v>0.73446576441814604</v>
      </c>
      <c r="H4790" s="2">
        <v>0.99999899045006202</v>
      </c>
    </row>
    <row r="4791" spans="1:8" x14ac:dyDescent="0.25">
      <c r="A4791" s="2" t="s">
        <v>4795</v>
      </c>
      <c r="B4791" s="2" t="s">
        <v>12328</v>
      </c>
      <c r="C4791" s="2">
        <v>242</v>
      </c>
      <c r="D4791" s="6">
        <v>6.0791983650230599E-2</v>
      </c>
      <c r="E4791" s="6">
        <v>8.6037993394162697</v>
      </c>
      <c r="F4791" s="6">
        <v>0.11502921978849</v>
      </c>
      <c r="G4791" s="2">
        <v>0.73448951802692797</v>
      </c>
      <c r="H4791" s="2">
        <v>0.99999899045006202</v>
      </c>
    </row>
    <row r="4792" spans="1:8" x14ac:dyDescent="0.25">
      <c r="A4792" s="2" t="s">
        <v>4796</v>
      </c>
      <c r="B4792" s="2" t="s">
        <v>12329</v>
      </c>
      <c r="C4792" s="2">
        <v>3899</v>
      </c>
      <c r="D4792" s="6">
        <v>-0.10472022510704999</v>
      </c>
      <c r="E4792" s="6">
        <v>4.5923478156250699</v>
      </c>
      <c r="F4792" s="6">
        <v>0.115024390893955</v>
      </c>
      <c r="G4792" s="2">
        <v>0.73449488068989999</v>
      </c>
      <c r="H4792" s="2">
        <v>0.99999899045006202</v>
      </c>
    </row>
    <row r="4793" spans="1:8" x14ac:dyDescent="0.25">
      <c r="A4793" s="2" t="s">
        <v>4797</v>
      </c>
      <c r="B4793" s="2" t="s">
        <v>12330</v>
      </c>
      <c r="C4793" s="2">
        <v>886</v>
      </c>
      <c r="D4793" s="6">
        <v>-0.11316558052570599</v>
      </c>
      <c r="E4793" s="6">
        <v>4.3852238342905601</v>
      </c>
      <c r="F4793" s="6">
        <v>0.114946978388965</v>
      </c>
      <c r="G4793" s="2">
        <v>0.734580867231448</v>
      </c>
      <c r="H4793" s="2">
        <v>0.99999899045006202</v>
      </c>
    </row>
    <row r="4794" spans="1:8" x14ac:dyDescent="0.25">
      <c r="A4794" s="2" t="s">
        <v>4798</v>
      </c>
      <c r="B4794" s="2" t="s">
        <v>12331</v>
      </c>
      <c r="C4794" s="2">
        <v>1801</v>
      </c>
      <c r="D4794" s="6">
        <v>6.3515418124347398E-2</v>
      </c>
      <c r="E4794" s="6">
        <v>6.6883980015806399</v>
      </c>
      <c r="F4794" s="6">
        <v>0.11479811313650901</v>
      </c>
      <c r="G4794" s="2">
        <v>0.73474631124203504</v>
      </c>
      <c r="H4794" s="2">
        <v>0.99999899045006202</v>
      </c>
    </row>
    <row r="4795" spans="1:8" x14ac:dyDescent="0.25">
      <c r="A4795" s="2" t="s">
        <v>4799</v>
      </c>
      <c r="B4795" s="2" t="s">
        <v>12332</v>
      </c>
      <c r="C4795" s="2">
        <v>737</v>
      </c>
      <c r="D4795" s="6">
        <v>-6.5335669162070398E-2</v>
      </c>
      <c r="E4795" s="6">
        <v>5.9066271314007803</v>
      </c>
      <c r="F4795" s="6">
        <v>0.11477664397357799</v>
      </c>
      <c r="G4795" s="2">
        <v>0.73477018123806503</v>
      </c>
      <c r="H4795" s="2">
        <v>0.99999899045006202</v>
      </c>
    </row>
    <row r="4796" spans="1:8" x14ac:dyDescent="0.25">
      <c r="A4796" s="2" t="s">
        <v>4800</v>
      </c>
      <c r="B4796" s="2" t="s">
        <v>12333</v>
      </c>
      <c r="C4796" s="2">
        <v>1962</v>
      </c>
      <c r="D4796" s="6">
        <v>-0.114692476900402</v>
      </c>
      <c r="E4796" s="6">
        <v>4.3458611956262301</v>
      </c>
      <c r="F4796" s="6">
        <v>0.114619292261365</v>
      </c>
      <c r="G4796" s="2">
        <v>0.73494520513809403</v>
      </c>
      <c r="H4796" s="2">
        <v>0.99999899045006202</v>
      </c>
    </row>
    <row r="4797" spans="1:8" x14ac:dyDescent="0.25">
      <c r="A4797" s="2" t="s">
        <v>4801</v>
      </c>
      <c r="B4797" s="2" t="s">
        <v>12334</v>
      </c>
      <c r="C4797" s="2">
        <v>1404</v>
      </c>
      <c r="D4797" s="6">
        <v>8.4432011871950902E-2</v>
      </c>
      <c r="E4797" s="6">
        <v>5.1769680498444099</v>
      </c>
      <c r="F4797" s="6">
        <v>0.114573653391725</v>
      </c>
      <c r="G4797" s="2">
        <v>0.73499599476404698</v>
      </c>
      <c r="H4797" s="2">
        <v>0.99999899045006202</v>
      </c>
    </row>
    <row r="4798" spans="1:8" x14ac:dyDescent="0.25">
      <c r="A4798" s="2" t="s">
        <v>4802</v>
      </c>
      <c r="B4798" s="2" t="s">
        <v>12335</v>
      </c>
      <c r="C4798" s="2">
        <v>1332</v>
      </c>
      <c r="D4798" s="6">
        <v>-0.142705096398695</v>
      </c>
      <c r="E4798" s="6">
        <v>3.7810278552343002</v>
      </c>
      <c r="F4798" s="6">
        <v>0.114531470109681</v>
      </c>
      <c r="G4798" s="2">
        <v>0.73504294883575905</v>
      </c>
      <c r="H4798" s="2">
        <v>0.99999899045006202</v>
      </c>
    </row>
    <row r="4799" spans="1:8" x14ac:dyDescent="0.25">
      <c r="A4799" s="2" t="s">
        <v>4803</v>
      </c>
      <c r="B4799" s="2" t="s">
        <v>12336</v>
      </c>
      <c r="C4799" s="2">
        <v>2469</v>
      </c>
      <c r="D4799" s="6">
        <v>-0.117370338064167</v>
      </c>
      <c r="E4799" s="6">
        <v>4.2803323287514203</v>
      </c>
      <c r="F4799" s="6">
        <v>0.114191844465499</v>
      </c>
      <c r="G4799" s="2">
        <v>0.73542133664132503</v>
      </c>
      <c r="H4799" s="2">
        <v>0.99999899045006202</v>
      </c>
    </row>
    <row r="4800" spans="1:8" x14ac:dyDescent="0.25">
      <c r="A4800" s="2" t="s">
        <v>4804</v>
      </c>
      <c r="B4800" s="2" t="s">
        <v>12337</v>
      </c>
      <c r="C4800" s="2">
        <v>1021</v>
      </c>
      <c r="D4800" s="6">
        <v>0.120457227326165</v>
      </c>
      <c r="E4800" s="6">
        <v>4.2183503254433603</v>
      </c>
      <c r="F4800" s="6">
        <v>0.114169730687847</v>
      </c>
      <c r="G4800" s="2">
        <v>0.73544599603788696</v>
      </c>
      <c r="H4800" s="2">
        <v>0.99999899045006202</v>
      </c>
    </row>
    <row r="4801" spans="1:8" x14ac:dyDescent="0.25">
      <c r="A4801" s="2" t="s">
        <v>4805</v>
      </c>
      <c r="B4801" s="2" t="s">
        <v>12338</v>
      </c>
      <c r="C4801" s="2">
        <v>3336</v>
      </c>
      <c r="D4801" s="6">
        <v>-0.15194179163330701</v>
      </c>
      <c r="E4801" s="6">
        <v>3.6208965911475102</v>
      </c>
      <c r="F4801" s="6">
        <v>0.114166844277737</v>
      </c>
      <c r="G4801" s="2">
        <v>0.73544921491228699</v>
      </c>
      <c r="H4801" s="2">
        <v>0.99999899045006202</v>
      </c>
    </row>
    <row r="4802" spans="1:8" x14ac:dyDescent="0.25">
      <c r="A4802" s="2" t="s">
        <v>4806</v>
      </c>
      <c r="B4802" s="2" t="s">
        <v>12339</v>
      </c>
      <c r="C4802" s="2">
        <v>3563</v>
      </c>
      <c r="D4802" s="6">
        <v>6.9375825441097203E-2</v>
      </c>
      <c r="E4802" s="6">
        <v>5.7153201950461998</v>
      </c>
      <c r="F4802" s="6">
        <v>0.11404049254579</v>
      </c>
      <c r="G4802" s="2">
        <v>0.735590164621027</v>
      </c>
      <c r="H4802" s="2">
        <v>0.99999899045006202</v>
      </c>
    </row>
    <row r="4803" spans="1:8" x14ac:dyDescent="0.25">
      <c r="A4803" s="2" t="s">
        <v>4807</v>
      </c>
      <c r="B4803" s="2" t="s">
        <v>12340</v>
      </c>
      <c r="C4803" s="2">
        <v>676</v>
      </c>
      <c r="D4803" s="6">
        <v>0.122853890536695</v>
      </c>
      <c r="E4803" s="6">
        <v>4.1649324445721003</v>
      </c>
      <c r="F4803" s="6">
        <v>0.11395152579894</v>
      </c>
      <c r="G4803" s="2">
        <v>0.73568946228750198</v>
      </c>
      <c r="H4803" s="2">
        <v>0.99999899045006202</v>
      </c>
    </row>
    <row r="4804" spans="1:8" x14ac:dyDescent="0.25">
      <c r="A4804" s="2" t="s">
        <v>4808</v>
      </c>
      <c r="B4804" s="2" t="s">
        <v>12341</v>
      </c>
      <c r="C4804" s="2">
        <v>3498</v>
      </c>
      <c r="D4804" s="6">
        <v>-0.15908081852609299</v>
      </c>
      <c r="E4804" s="6">
        <v>3.5046671597995598</v>
      </c>
      <c r="F4804" s="6">
        <v>0.113851434558132</v>
      </c>
      <c r="G4804" s="2">
        <v>0.73580122786697999</v>
      </c>
      <c r="H4804" s="2">
        <v>0.99999899045006202</v>
      </c>
    </row>
    <row r="4805" spans="1:8" x14ac:dyDescent="0.25">
      <c r="A4805" s="2" t="s">
        <v>4809</v>
      </c>
      <c r="B4805" s="2" t="s">
        <v>12342</v>
      </c>
      <c r="C4805" s="2">
        <v>1234</v>
      </c>
      <c r="D4805" s="6">
        <v>0.11504309518772</v>
      </c>
      <c r="E4805" s="6">
        <v>4.3339989337422802</v>
      </c>
      <c r="F4805" s="6">
        <v>0.11376143081600799</v>
      </c>
      <c r="G4805" s="2">
        <v>0.73590177610940999</v>
      </c>
      <c r="H4805" s="2">
        <v>0.99999899045006202</v>
      </c>
    </row>
    <row r="4806" spans="1:8" x14ac:dyDescent="0.25">
      <c r="A4806" s="2" t="s">
        <v>4810</v>
      </c>
      <c r="B4806" s="2" t="s">
        <v>12343</v>
      </c>
      <c r="C4806" s="2">
        <v>4507</v>
      </c>
      <c r="D4806" s="6">
        <v>-7.5081049178924303E-2</v>
      </c>
      <c r="E4806" s="6">
        <v>5.4863939127775696</v>
      </c>
      <c r="F4806" s="6">
        <v>0.113665851516894</v>
      </c>
      <c r="G4806" s="2">
        <v>0.73600860163326398</v>
      </c>
      <c r="H4806" s="2">
        <v>0.99999899045006202</v>
      </c>
    </row>
    <row r="4807" spans="1:8" x14ac:dyDescent="0.25">
      <c r="A4807" s="2" t="s">
        <v>4811</v>
      </c>
      <c r="B4807" s="2" t="s">
        <v>12344</v>
      </c>
      <c r="C4807" s="2">
        <v>2293</v>
      </c>
      <c r="D4807" s="6">
        <v>-0.132140487193631</v>
      </c>
      <c r="E4807" s="6">
        <v>3.9633123878035499</v>
      </c>
      <c r="F4807" s="6">
        <v>0.113374613574639</v>
      </c>
      <c r="G4807" s="2">
        <v>0.73633441648335296</v>
      </c>
      <c r="H4807" s="2">
        <v>0.99999899045006202</v>
      </c>
    </row>
    <row r="4808" spans="1:8" x14ac:dyDescent="0.25">
      <c r="A4808" s="2" t="s">
        <v>4812</v>
      </c>
      <c r="B4808" s="2" t="s">
        <v>12345</v>
      </c>
      <c r="C4808" s="2">
        <v>3754</v>
      </c>
      <c r="D4808" s="6">
        <v>-0.118552256877112</v>
      </c>
      <c r="E4808" s="6">
        <v>4.2436040093010199</v>
      </c>
      <c r="F4808" s="6">
        <v>0.113288999281345</v>
      </c>
      <c r="G4808" s="2">
        <v>0.73643028384064702</v>
      </c>
      <c r="H4808" s="2">
        <v>0.99999899045006202</v>
      </c>
    </row>
    <row r="4809" spans="1:8" x14ac:dyDescent="0.25">
      <c r="A4809" s="2" t="s">
        <v>4813</v>
      </c>
      <c r="B4809" s="2" t="s">
        <v>12346</v>
      </c>
      <c r="C4809" s="2">
        <v>11222</v>
      </c>
      <c r="D4809" s="6">
        <v>-6.2981818042940202E-2</v>
      </c>
      <c r="E4809" s="6">
        <v>6.3258469562063198</v>
      </c>
      <c r="F4809" s="6">
        <v>0.113268736041919</v>
      </c>
      <c r="G4809" s="2">
        <v>0.73645297968263301</v>
      </c>
      <c r="H4809" s="2">
        <v>0.99999899045006202</v>
      </c>
    </row>
    <row r="4810" spans="1:8" x14ac:dyDescent="0.25">
      <c r="A4810" s="2" t="s">
        <v>4814</v>
      </c>
      <c r="B4810" s="2" t="s">
        <v>12347</v>
      </c>
      <c r="C4810" s="2">
        <v>4157</v>
      </c>
      <c r="D4810" s="6">
        <v>7.4072640458873504E-2</v>
      </c>
      <c r="E4810" s="6">
        <v>5.5217026858278304</v>
      </c>
      <c r="F4810" s="6">
        <v>0.113174033790283</v>
      </c>
      <c r="G4810" s="2">
        <v>0.73655908091742395</v>
      </c>
      <c r="H4810" s="2">
        <v>0.99999899045006202</v>
      </c>
    </row>
    <row r="4811" spans="1:8" x14ac:dyDescent="0.25">
      <c r="A4811" s="2" t="s">
        <v>4815</v>
      </c>
      <c r="B4811" s="2" t="s">
        <v>12348</v>
      </c>
      <c r="C4811" s="2">
        <v>1523</v>
      </c>
      <c r="D4811" s="6">
        <v>0.13512193093442801</v>
      </c>
      <c r="E4811" s="6">
        <v>3.9112924988740301</v>
      </c>
      <c r="F4811" s="6">
        <v>0.113173690120228</v>
      </c>
      <c r="G4811" s="2">
        <v>0.73655946604383205</v>
      </c>
      <c r="H4811" s="2">
        <v>0.99999899045006202</v>
      </c>
    </row>
    <row r="4812" spans="1:8" x14ac:dyDescent="0.25">
      <c r="A4812" s="2" t="s">
        <v>4816</v>
      </c>
      <c r="B4812" s="2" t="s">
        <v>12349</v>
      </c>
      <c r="C4812" s="2">
        <v>2198</v>
      </c>
      <c r="D4812" s="6">
        <v>0.11509970863206399</v>
      </c>
      <c r="E4812" s="6">
        <v>4.3247364572374698</v>
      </c>
      <c r="F4812" s="6">
        <v>0.113070632185482</v>
      </c>
      <c r="G4812" s="2">
        <v>0.73667498506520501</v>
      </c>
      <c r="H4812" s="2">
        <v>0.99999899045006202</v>
      </c>
    </row>
    <row r="4813" spans="1:8" x14ac:dyDescent="0.25">
      <c r="A4813" s="2" t="s">
        <v>4817</v>
      </c>
      <c r="B4813" s="2" t="s">
        <v>12350</v>
      </c>
      <c r="C4813" s="2">
        <v>1473</v>
      </c>
      <c r="D4813" s="6">
        <v>-0.116582037760283</v>
      </c>
      <c r="E4813" s="6">
        <v>4.2825165053790899</v>
      </c>
      <c r="F4813" s="6">
        <v>0.112858969008351</v>
      </c>
      <c r="G4813" s="2">
        <v>0.73691242505405097</v>
      </c>
      <c r="H4813" s="2">
        <v>0.99999899045006202</v>
      </c>
    </row>
    <row r="4814" spans="1:8" x14ac:dyDescent="0.25">
      <c r="A4814" s="2" t="s">
        <v>4818</v>
      </c>
      <c r="B4814" s="2" t="s">
        <v>12351</v>
      </c>
      <c r="C4814" s="2">
        <v>2035</v>
      </c>
      <c r="D4814" s="6">
        <v>0.12568990851594899</v>
      </c>
      <c r="E4814" s="6">
        <v>4.0920065784589204</v>
      </c>
      <c r="F4814" s="6">
        <v>0.11275976582779999</v>
      </c>
      <c r="G4814" s="2">
        <v>0.73702379470245505</v>
      </c>
      <c r="H4814" s="2">
        <v>0.99999899045006202</v>
      </c>
    </row>
    <row r="4815" spans="1:8" x14ac:dyDescent="0.25">
      <c r="A4815" s="2" t="s">
        <v>4819</v>
      </c>
      <c r="B4815" s="2" t="s">
        <v>12352</v>
      </c>
      <c r="C4815" s="2">
        <v>2960</v>
      </c>
      <c r="D4815" s="6">
        <v>-6.0302353027487203E-2</v>
      </c>
      <c r="E4815" s="6">
        <v>8.0704393492822604</v>
      </c>
      <c r="F4815" s="6">
        <v>0.112740944780889</v>
      </c>
      <c r="G4815" s="2">
        <v>0.73704493015033001</v>
      </c>
      <c r="H4815" s="2">
        <v>0.99999899045006202</v>
      </c>
    </row>
    <row r="4816" spans="1:8" x14ac:dyDescent="0.25">
      <c r="A4816" s="2" t="s">
        <v>4820</v>
      </c>
      <c r="B4816" s="2" t="s">
        <v>12353</v>
      </c>
      <c r="C4816" s="2">
        <v>1819</v>
      </c>
      <c r="D4816" s="6">
        <v>0.1017234865383</v>
      </c>
      <c r="E4816" s="6">
        <v>4.6471436148205498</v>
      </c>
      <c r="F4816" s="6">
        <v>0.11261166250168</v>
      </c>
      <c r="G4816" s="2">
        <v>0.73719016319462505</v>
      </c>
      <c r="H4816" s="2">
        <v>0.99999899045006202</v>
      </c>
    </row>
    <row r="4817" spans="1:8" x14ac:dyDescent="0.25">
      <c r="A4817" s="2" t="s">
        <v>4821</v>
      </c>
      <c r="B4817" s="2" t="s">
        <v>12354</v>
      </c>
      <c r="C4817" s="2">
        <v>6638</v>
      </c>
      <c r="D4817" s="6">
        <v>-8.4186449995461599E-2</v>
      </c>
      <c r="E4817" s="6">
        <v>5.1562859261191001</v>
      </c>
      <c r="F4817" s="6">
        <v>0.112583748342496</v>
      </c>
      <c r="G4817" s="2">
        <v>0.73722153355922504</v>
      </c>
      <c r="H4817" s="2">
        <v>0.99999899045006202</v>
      </c>
    </row>
    <row r="4818" spans="1:8" x14ac:dyDescent="0.25">
      <c r="A4818" s="2" t="s">
        <v>4822</v>
      </c>
      <c r="B4818" s="2" t="s">
        <v>12355</v>
      </c>
      <c r="C4818" s="2">
        <v>2433</v>
      </c>
      <c r="D4818" s="6">
        <v>-6.4417468903994898E-2</v>
      </c>
      <c r="E4818" s="6">
        <v>6.00583003724741</v>
      </c>
      <c r="F4818" s="6">
        <v>0.11231930332350799</v>
      </c>
      <c r="G4818" s="2">
        <v>0.737518935859374</v>
      </c>
      <c r="H4818" s="2">
        <v>0.99999899045006202</v>
      </c>
    </row>
    <row r="4819" spans="1:8" x14ac:dyDescent="0.25">
      <c r="A4819" s="2" t="s">
        <v>4823</v>
      </c>
      <c r="B4819" s="2" t="s">
        <v>12356</v>
      </c>
      <c r="C4819" s="2">
        <v>1620</v>
      </c>
      <c r="D4819" s="6">
        <v>-0.14775265040392499</v>
      </c>
      <c r="E4819" s="6">
        <v>3.6648467920872299</v>
      </c>
      <c r="F4819" s="6">
        <v>0.111876453490953</v>
      </c>
      <c r="G4819" s="2">
        <v>0.73801785060237202</v>
      </c>
      <c r="H4819" s="2">
        <v>0.99999899045006202</v>
      </c>
    </row>
    <row r="4820" spans="1:8" x14ac:dyDescent="0.25">
      <c r="A4820" s="2" t="s">
        <v>4824</v>
      </c>
      <c r="B4820" s="2" t="s">
        <v>12357</v>
      </c>
      <c r="C4820" s="2">
        <v>1831</v>
      </c>
      <c r="D4820" s="6">
        <v>9.6314303833468007E-2</v>
      </c>
      <c r="E4820" s="6">
        <v>4.78523503687292</v>
      </c>
      <c r="F4820" s="6">
        <v>0.111844707182428</v>
      </c>
      <c r="G4820" s="2">
        <v>0.73805365814760004</v>
      </c>
      <c r="H4820" s="2">
        <v>0.99999899045006202</v>
      </c>
    </row>
    <row r="4821" spans="1:8" x14ac:dyDescent="0.25">
      <c r="A4821" s="2" t="s">
        <v>4825</v>
      </c>
      <c r="B4821" s="2" t="s">
        <v>12358</v>
      </c>
      <c r="C4821" s="2">
        <v>1190</v>
      </c>
      <c r="D4821" s="6">
        <v>0.119780798845917</v>
      </c>
      <c r="E4821" s="6">
        <v>4.2058563307229599</v>
      </c>
      <c r="F4821" s="6">
        <v>0.111822981520423</v>
      </c>
      <c r="G4821" s="2">
        <v>0.73807816638323698</v>
      </c>
      <c r="H4821" s="2">
        <v>0.99999899045006202</v>
      </c>
    </row>
    <row r="4822" spans="1:8" x14ac:dyDescent="0.25">
      <c r="A4822" s="2" t="s">
        <v>4826</v>
      </c>
      <c r="B4822" s="2" t="s">
        <v>12359</v>
      </c>
      <c r="C4822" s="2">
        <v>3529</v>
      </c>
      <c r="D4822" s="6">
        <v>-9.1971308419016407E-2</v>
      </c>
      <c r="E4822" s="6">
        <v>4.8968321115581501</v>
      </c>
      <c r="F4822" s="6">
        <v>0.111152818435065</v>
      </c>
      <c r="G4822" s="2">
        <v>0.73883546635247199</v>
      </c>
      <c r="H4822" s="2">
        <v>0.99999899045006202</v>
      </c>
    </row>
    <row r="4823" spans="1:8" x14ac:dyDescent="0.25">
      <c r="A4823" s="2" t="s">
        <v>4827</v>
      </c>
      <c r="B4823" s="2" t="s">
        <v>12360</v>
      </c>
      <c r="C4823" s="2">
        <v>1638</v>
      </c>
      <c r="D4823" s="6">
        <v>-0.13532864184681301</v>
      </c>
      <c r="E4823" s="6">
        <v>3.8774660598080501</v>
      </c>
      <c r="F4823" s="6">
        <v>0.111149826681942</v>
      </c>
      <c r="G4823" s="2">
        <v>0.73883885278399797</v>
      </c>
      <c r="H4823" s="2">
        <v>0.99999899045006202</v>
      </c>
    </row>
    <row r="4824" spans="1:8" x14ac:dyDescent="0.25">
      <c r="A4824" s="2" t="s">
        <v>4828</v>
      </c>
      <c r="B4824" s="2" t="s">
        <v>12361</v>
      </c>
      <c r="C4824" s="2">
        <v>2360</v>
      </c>
      <c r="D4824" s="6">
        <v>-6.1549240059025997E-2</v>
      </c>
      <c r="E4824" s="6">
        <v>7.3464275435825099</v>
      </c>
      <c r="F4824" s="6">
        <v>0.111085845668613</v>
      </c>
      <c r="G4824" s="2">
        <v>0.73891128643319204</v>
      </c>
      <c r="H4824" s="2">
        <v>0.99999899045006202</v>
      </c>
    </row>
    <row r="4825" spans="1:8" x14ac:dyDescent="0.25">
      <c r="A4825" s="2" t="s">
        <v>4829</v>
      </c>
      <c r="B4825" s="2" t="s">
        <v>12362</v>
      </c>
      <c r="C4825" s="2">
        <v>3289</v>
      </c>
      <c r="D4825" s="6">
        <v>6.14946960634715E-2</v>
      </c>
      <c r="E4825" s="6">
        <v>7.3388417389023797</v>
      </c>
      <c r="F4825" s="6">
        <v>0.11076264665805199</v>
      </c>
      <c r="G4825" s="2">
        <v>0.73927753849279498</v>
      </c>
      <c r="H4825" s="2">
        <v>0.99999899045006202</v>
      </c>
    </row>
    <row r="4826" spans="1:8" x14ac:dyDescent="0.25">
      <c r="A4826" s="2" t="s">
        <v>4830</v>
      </c>
      <c r="B4826" s="2" t="s">
        <v>12363</v>
      </c>
      <c r="C4826" s="2">
        <v>8748</v>
      </c>
      <c r="D4826" s="6">
        <v>9.8286328148278895E-2</v>
      </c>
      <c r="E4826" s="6">
        <v>4.7159047691462197</v>
      </c>
      <c r="F4826" s="6">
        <v>0.11065723825934901</v>
      </c>
      <c r="G4826" s="2">
        <v>0.73939711658600005</v>
      </c>
      <c r="H4826" s="2">
        <v>0.99999899045006202</v>
      </c>
    </row>
    <row r="4827" spans="1:8" x14ac:dyDescent="0.25">
      <c r="A4827" s="2" t="s">
        <v>4831</v>
      </c>
      <c r="B4827" s="2" t="s">
        <v>12364</v>
      </c>
      <c r="C4827" s="2">
        <v>1717</v>
      </c>
      <c r="D4827" s="6">
        <v>-6.2413059142590301E-2</v>
      </c>
      <c r="E4827" s="6">
        <v>6.4070778925266598</v>
      </c>
      <c r="F4827" s="6">
        <v>0.110589668301737</v>
      </c>
      <c r="G4827" s="2">
        <v>0.739473803018456</v>
      </c>
      <c r="H4827" s="2">
        <v>0.99999899045006202</v>
      </c>
    </row>
    <row r="4828" spans="1:8" x14ac:dyDescent="0.25">
      <c r="A4828" s="2" t="s">
        <v>4832</v>
      </c>
      <c r="B4828" s="2" t="s">
        <v>12365</v>
      </c>
      <c r="C4828" s="2">
        <v>586</v>
      </c>
      <c r="D4828" s="6">
        <v>0.11078926366085801</v>
      </c>
      <c r="E4828" s="6">
        <v>4.3955165522023796</v>
      </c>
      <c r="F4828" s="6">
        <v>0.110549528170759</v>
      </c>
      <c r="G4828" s="2">
        <v>0.73951937113769495</v>
      </c>
      <c r="H4828" s="2">
        <v>0.99999899045006202</v>
      </c>
    </row>
    <row r="4829" spans="1:8" x14ac:dyDescent="0.25">
      <c r="A4829" s="2" t="s">
        <v>4833</v>
      </c>
      <c r="B4829" s="2" t="s">
        <v>12366</v>
      </c>
      <c r="C4829" s="2">
        <v>2347</v>
      </c>
      <c r="D4829" s="6">
        <v>-0.10863906175190501</v>
      </c>
      <c r="E4829" s="6">
        <v>4.4382592915416001</v>
      </c>
      <c r="F4829" s="6">
        <v>0.110287804586128</v>
      </c>
      <c r="G4829" s="2">
        <v>0.73981671203683097</v>
      </c>
      <c r="H4829" s="2">
        <v>0.99999899045006202</v>
      </c>
    </row>
    <row r="4830" spans="1:8" x14ac:dyDescent="0.25">
      <c r="A4830" s="2" t="s">
        <v>4834</v>
      </c>
      <c r="B4830" s="2" t="s">
        <v>12367</v>
      </c>
      <c r="C4830" s="2">
        <v>3296</v>
      </c>
      <c r="D4830" s="6">
        <v>-0.101224088320426</v>
      </c>
      <c r="E4830" s="6">
        <v>4.6268180381450001</v>
      </c>
      <c r="F4830" s="6">
        <v>0.110258637112741</v>
      </c>
      <c r="G4830" s="2">
        <v>0.73984987309051398</v>
      </c>
      <c r="H4830" s="2">
        <v>0.99999899045006202</v>
      </c>
    </row>
    <row r="4831" spans="1:8" x14ac:dyDescent="0.25">
      <c r="A4831" s="2" t="s">
        <v>4835</v>
      </c>
      <c r="B4831" s="2" t="s">
        <v>12368</v>
      </c>
      <c r="C4831" s="2">
        <v>899</v>
      </c>
      <c r="D4831" s="6">
        <v>-7.3041160287491996E-2</v>
      </c>
      <c r="E4831" s="6">
        <v>5.5202877130842296</v>
      </c>
      <c r="F4831" s="6">
        <v>0.110230400317286</v>
      </c>
      <c r="G4831" s="2">
        <v>0.73988198067830002</v>
      </c>
      <c r="H4831" s="2">
        <v>0.99999899045006202</v>
      </c>
    </row>
    <row r="4832" spans="1:8" x14ac:dyDescent="0.25">
      <c r="A4832" s="2" t="s">
        <v>4836</v>
      </c>
      <c r="B4832" s="2" t="s">
        <v>12369</v>
      </c>
      <c r="C4832" s="2">
        <v>137</v>
      </c>
      <c r="D4832" s="6">
        <v>0.112840992222703</v>
      </c>
      <c r="E4832" s="6">
        <v>4.3425663996569801</v>
      </c>
      <c r="F4832" s="6">
        <v>0.110180926490189</v>
      </c>
      <c r="G4832" s="2">
        <v>0.73993824754912296</v>
      </c>
      <c r="H4832" s="2">
        <v>0.99999899045006202</v>
      </c>
    </row>
    <row r="4833" spans="1:8" x14ac:dyDescent="0.25">
      <c r="A4833" s="2" t="s">
        <v>4837</v>
      </c>
      <c r="B4833" s="2" t="s">
        <v>12370</v>
      </c>
      <c r="C4833" s="2">
        <v>2707</v>
      </c>
      <c r="D4833" s="6">
        <v>0.12764679705110801</v>
      </c>
      <c r="E4833" s="6">
        <v>4.0210205105922396</v>
      </c>
      <c r="F4833" s="6">
        <v>0.110079123603342</v>
      </c>
      <c r="G4833" s="2">
        <v>0.74005407269925205</v>
      </c>
      <c r="H4833" s="2">
        <v>0.99999899045006202</v>
      </c>
    </row>
    <row r="4834" spans="1:8" x14ac:dyDescent="0.25">
      <c r="A4834" s="2" t="s">
        <v>4838</v>
      </c>
      <c r="B4834" s="2" t="s">
        <v>12371</v>
      </c>
      <c r="C4834" s="2">
        <v>82</v>
      </c>
      <c r="D4834" s="6">
        <v>-0.43770208765340002</v>
      </c>
      <c r="E4834" s="6">
        <v>3.8000828576546199</v>
      </c>
      <c r="F4834" s="6">
        <v>0.11005727549472399</v>
      </c>
      <c r="G4834" s="2">
        <v>0.74007893790032497</v>
      </c>
      <c r="H4834" s="2">
        <v>0.99999899045006202</v>
      </c>
    </row>
    <row r="4835" spans="1:8" x14ac:dyDescent="0.25">
      <c r="A4835" s="2" t="s">
        <v>4839</v>
      </c>
      <c r="B4835" s="2" t="s">
        <v>12372</v>
      </c>
      <c r="C4835" s="2">
        <v>3827</v>
      </c>
      <c r="D4835" s="6">
        <v>6.23208616698415E-2</v>
      </c>
      <c r="E4835" s="6">
        <v>6.4974627674895897</v>
      </c>
      <c r="F4835" s="6">
        <v>0.110023534264789</v>
      </c>
      <c r="G4835" s="2">
        <v>0.74011734397451401</v>
      </c>
      <c r="H4835" s="2">
        <v>0.99999899045006202</v>
      </c>
    </row>
    <row r="4836" spans="1:8" x14ac:dyDescent="0.25">
      <c r="A4836" s="2" t="s">
        <v>4840</v>
      </c>
      <c r="B4836" s="2" t="s">
        <v>12373</v>
      </c>
      <c r="C4836" s="2">
        <v>846</v>
      </c>
      <c r="D4836" s="6">
        <v>-8.8784292757684402E-2</v>
      </c>
      <c r="E4836" s="6">
        <v>4.9772952090825502</v>
      </c>
      <c r="F4836" s="6">
        <v>0.10986374117766801</v>
      </c>
      <c r="G4836" s="2">
        <v>0.74029931786288705</v>
      </c>
      <c r="H4836" s="2">
        <v>0.99999899045006202</v>
      </c>
    </row>
    <row r="4837" spans="1:8" x14ac:dyDescent="0.25">
      <c r="A4837" s="2" t="s">
        <v>4841</v>
      </c>
      <c r="B4837" s="2" t="s">
        <v>12374</v>
      </c>
      <c r="C4837" s="2">
        <v>2778</v>
      </c>
      <c r="D4837" s="6">
        <v>7.8201007896286895E-2</v>
      </c>
      <c r="E4837" s="6">
        <v>5.3256103459025201</v>
      </c>
      <c r="F4837" s="6">
        <v>0.109516833341846</v>
      </c>
      <c r="G4837" s="2">
        <v>0.740694885990406</v>
      </c>
      <c r="H4837" s="2">
        <v>0.99999899045006202</v>
      </c>
    </row>
    <row r="4838" spans="1:8" x14ac:dyDescent="0.25">
      <c r="A4838" s="2" t="s">
        <v>4842</v>
      </c>
      <c r="B4838" s="2" t="s">
        <v>12375</v>
      </c>
      <c r="C4838" s="2">
        <v>867</v>
      </c>
      <c r="D4838" s="6">
        <v>-0.13519588278233099</v>
      </c>
      <c r="E4838" s="6">
        <v>3.8613454383148502</v>
      </c>
      <c r="F4838" s="6">
        <v>0.109512484482525</v>
      </c>
      <c r="G4838" s="2">
        <v>0.74069984926715005</v>
      </c>
      <c r="H4838" s="2">
        <v>0.99999899045006202</v>
      </c>
    </row>
    <row r="4839" spans="1:8" x14ac:dyDescent="0.25">
      <c r="A4839" s="2" t="s">
        <v>4843</v>
      </c>
      <c r="B4839" s="2" t="s">
        <v>12376</v>
      </c>
      <c r="C4839" s="2">
        <v>4577</v>
      </c>
      <c r="D4839" s="6">
        <v>-0.134151652645603</v>
      </c>
      <c r="E4839" s="6">
        <v>3.8798756137808899</v>
      </c>
      <c r="F4839" s="6">
        <v>0.109432932964174</v>
      </c>
      <c r="G4839" s="2">
        <v>0.74079065931781796</v>
      </c>
      <c r="H4839" s="2">
        <v>0.99999899045006202</v>
      </c>
    </row>
    <row r="4840" spans="1:8" x14ac:dyDescent="0.25">
      <c r="A4840" s="2" t="s">
        <v>4844</v>
      </c>
      <c r="B4840" s="2" t="s">
        <v>12377</v>
      </c>
      <c r="C4840" s="2">
        <v>2660</v>
      </c>
      <c r="D4840" s="6">
        <v>6.9416913810968303E-2</v>
      </c>
      <c r="E4840" s="6">
        <v>5.6554204089968501</v>
      </c>
      <c r="F4840" s="6">
        <v>0.10941025582477799</v>
      </c>
      <c r="G4840" s="2">
        <v>0.74081655254724899</v>
      </c>
      <c r="H4840" s="2">
        <v>0.99999899045006202</v>
      </c>
    </row>
    <row r="4841" spans="1:8" x14ac:dyDescent="0.25">
      <c r="A4841" s="2" t="s">
        <v>4845</v>
      </c>
      <c r="B4841" s="2" t="s">
        <v>12378</v>
      </c>
      <c r="C4841" s="2">
        <v>2367</v>
      </c>
      <c r="D4841" s="6">
        <v>-0.13159268453370501</v>
      </c>
      <c r="E4841" s="6">
        <v>3.9273945910574399</v>
      </c>
      <c r="F4841" s="6">
        <v>0.109318521021884</v>
      </c>
      <c r="G4841" s="2">
        <v>0.740921327643559</v>
      </c>
      <c r="H4841" s="2">
        <v>0.99999899045006202</v>
      </c>
    </row>
    <row r="4842" spans="1:8" x14ac:dyDescent="0.25">
      <c r="A4842" s="2" t="s">
        <v>4846</v>
      </c>
      <c r="B4842" s="2" t="s">
        <v>12379</v>
      </c>
      <c r="C4842" s="2">
        <v>1691</v>
      </c>
      <c r="D4842" s="6">
        <v>8.8344218316996403E-2</v>
      </c>
      <c r="E4842" s="6">
        <v>4.9885305682316297</v>
      </c>
      <c r="F4842" s="6">
        <v>0.109299742104866</v>
      </c>
      <c r="G4842" s="2">
        <v>0.74094278203552499</v>
      </c>
      <c r="H4842" s="2">
        <v>0.99999899045006202</v>
      </c>
    </row>
    <row r="4843" spans="1:8" x14ac:dyDescent="0.25">
      <c r="A4843" s="2" t="s">
        <v>4847</v>
      </c>
      <c r="B4843" s="2" t="s">
        <v>12380</v>
      </c>
      <c r="C4843" s="2">
        <v>3513</v>
      </c>
      <c r="D4843" s="6">
        <v>9.13945198139514E-2</v>
      </c>
      <c r="E4843" s="6">
        <v>4.8945026685348498</v>
      </c>
      <c r="F4843" s="6">
        <v>0.109186663894944</v>
      </c>
      <c r="G4843" s="2">
        <v>0.74107201399626199</v>
      </c>
      <c r="H4843" s="2">
        <v>0.99999899045006202</v>
      </c>
    </row>
    <row r="4844" spans="1:8" x14ac:dyDescent="0.25">
      <c r="A4844" s="2" t="s">
        <v>4848</v>
      </c>
      <c r="B4844" s="2" t="s">
        <v>12381</v>
      </c>
      <c r="C4844" s="2">
        <v>1546</v>
      </c>
      <c r="D4844" s="6">
        <v>-0.131867784774334</v>
      </c>
      <c r="E4844" s="6">
        <v>3.9204206521304799</v>
      </c>
      <c r="F4844" s="6">
        <v>0.109169335003931</v>
      </c>
      <c r="G4844" s="2">
        <v>0.74109182495845005</v>
      </c>
      <c r="H4844" s="2">
        <v>0.99999899045006202</v>
      </c>
    </row>
    <row r="4845" spans="1:8" x14ac:dyDescent="0.25">
      <c r="A4845" s="2" t="s">
        <v>4849</v>
      </c>
      <c r="B4845" s="2" t="s">
        <v>12382</v>
      </c>
      <c r="C4845" s="2">
        <v>5938</v>
      </c>
      <c r="D4845" s="6">
        <v>6.3679919066220905E-2</v>
      </c>
      <c r="E4845" s="6">
        <v>5.9632495962270404</v>
      </c>
      <c r="F4845" s="6">
        <v>0.10893237989808401</v>
      </c>
      <c r="G4845" s="2">
        <v>0.74136289503026398</v>
      </c>
      <c r="H4845" s="2">
        <v>0.99999899045006202</v>
      </c>
    </row>
    <row r="4846" spans="1:8" x14ac:dyDescent="0.25">
      <c r="A4846" s="2" t="s">
        <v>4850</v>
      </c>
      <c r="B4846" s="2" t="s">
        <v>12383</v>
      </c>
      <c r="C4846" s="2">
        <v>3391</v>
      </c>
      <c r="D4846" s="6">
        <v>6.2584372773165795E-2</v>
      </c>
      <c r="E4846" s="6">
        <v>6.1430886638081601</v>
      </c>
      <c r="F4846" s="6">
        <v>0.108734559292303</v>
      </c>
      <c r="G4846" s="2">
        <v>0.74158944683000105</v>
      </c>
      <c r="H4846" s="2">
        <v>0.99999899045006202</v>
      </c>
    </row>
    <row r="4847" spans="1:8" x14ac:dyDescent="0.25">
      <c r="A4847" s="2" t="s">
        <v>4851</v>
      </c>
      <c r="B4847" s="2" t="s">
        <v>12384</v>
      </c>
      <c r="C4847" s="2">
        <v>361</v>
      </c>
      <c r="D4847" s="6">
        <v>6.0430310021190897E-2</v>
      </c>
      <c r="E4847" s="6">
        <v>12.2522456268446</v>
      </c>
      <c r="F4847" s="6">
        <v>0.108660921528781</v>
      </c>
      <c r="G4847" s="2">
        <v>0.741673837996496</v>
      </c>
      <c r="H4847" s="2">
        <v>0.99999899045006202</v>
      </c>
    </row>
    <row r="4848" spans="1:8" x14ac:dyDescent="0.25">
      <c r="A4848" s="2" t="s">
        <v>4852</v>
      </c>
      <c r="B4848" s="2" t="s">
        <v>12385</v>
      </c>
      <c r="C4848" s="2">
        <v>706</v>
      </c>
      <c r="D4848" s="6">
        <v>7.7192115428386096E-2</v>
      </c>
      <c r="E4848" s="6">
        <v>5.3508899957845397</v>
      </c>
      <c r="F4848" s="6">
        <v>0.108624918982549</v>
      </c>
      <c r="G4848" s="2">
        <v>0.74171510957299502</v>
      </c>
      <c r="H4848" s="2">
        <v>0.99999899045006202</v>
      </c>
    </row>
    <row r="4849" spans="1:8" x14ac:dyDescent="0.25">
      <c r="A4849" s="2" t="s">
        <v>4853</v>
      </c>
      <c r="B4849" s="2" t="s">
        <v>12386</v>
      </c>
      <c r="C4849" s="2">
        <v>1762</v>
      </c>
      <c r="D4849" s="6">
        <v>-0.138368628219879</v>
      </c>
      <c r="E4849" s="6">
        <v>3.79162539407751</v>
      </c>
      <c r="F4849" s="6">
        <v>0.108564243263021</v>
      </c>
      <c r="G4849" s="2">
        <v>0.74178468244227502</v>
      </c>
      <c r="H4849" s="2">
        <v>0.99999899045006202</v>
      </c>
    </row>
    <row r="4850" spans="1:8" x14ac:dyDescent="0.25">
      <c r="A4850" s="2" t="s">
        <v>4854</v>
      </c>
      <c r="B4850" s="2" t="s">
        <v>12387</v>
      </c>
      <c r="C4850" s="2">
        <v>3921</v>
      </c>
      <c r="D4850" s="6">
        <v>6.1725494135452703E-2</v>
      </c>
      <c r="E4850" s="6">
        <v>6.7326343496890804</v>
      </c>
      <c r="F4850" s="6">
        <v>0.108433694869674</v>
      </c>
      <c r="G4850" s="2">
        <v>0.74193444683185905</v>
      </c>
      <c r="H4850" s="2">
        <v>0.99999899045006202</v>
      </c>
    </row>
    <row r="4851" spans="1:8" x14ac:dyDescent="0.25">
      <c r="A4851" s="2" t="s">
        <v>4855</v>
      </c>
      <c r="B4851" s="2" t="s">
        <v>12388</v>
      </c>
      <c r="C4851" s="2">
        <v>1478</v>
      </c>
      <c r="D4851" s="6">
        <v>-0.143384516105444</v>
      </c>
      <c r="E4851" s="6">
        <v>3.69954045645204</v>
      </c>
      <c r="F4851" s="6">
        <v>0.108313899664801</v>
      </c>
      <c r="G4851" s="2">
        <v>0.74207196317083302</v>
      </c>
      <c r="H4851" s="2">
        <v>0.99999899045006202</v>
      </c>
    </row>
    <row r="4852" spans="1:8" x14ac:dyDescent="0.25">
      <c r="A4852" s="2" t="s">
        <v>4856</v>
      </c>
      <c r="B4852" s="2" t="s">
        <v>12389</v>
      </c>
      <c r="C4852" s="2">
        <v>1664</v>
      </c>
      <c r="D4852" s="6">
        <v>-0.115838411788742</v>
      </c>
      <c r="E4852" s="6">
        <v>4.2449799818321301</v>
      </c>
      <c r="F4852" s="6">
        <v>0.108277365557344</v>
      </c>
      <c r="G4852" s="2">
        <v>0.74211391848719199</v>
      </c>
      <c r="H4852" s="2">
        <v>0.99999899045006202</v>
      </c>
    </row>
    <row r="4853" spans="1:8" x14ac:dyDescent="0.25">
      <c r="A4853" s="2" t="s">
        <v>4857</v>
      </c>
      <c r="B4853" s="2" t="s">
        <v>12390</v>
      </c>
      <c r="C4853" s="2">
        <v>1349</v>
      </c>
      <c r="D4853" s="6">
        <v>-5.8953239725114501E-2</v>
      </c>
      <c r="E4853" s="6">
        <v>8.7181175059968208</v>
      </c>
      <c r="F4853" s="6">
        <v>0.108047753592801</v>
      </c>
      <c r="G4853" s="2">
        <v>0.74237778177324099</v>
      </c>
      <c r="H4853" s="2">
        <v>0.99999899045006202</v>
      </c>
    </row>
    <row r="4854" spans="1:8" x14ac:dyDescent="0.25">
      <c r="A4854" s="2" t="s">
        <v>4858</v>
      </c>
      <c r="B4854" s="2" t="s">
        <v>12391</v>
      </c>
      <c r="C4854" s="2">
        <v>1780</v>
      </c>
      <c r="D4854" s="6">
        <v>-9.1551383042609596E-2</v>
      </c>
      <c r="E4854" s="6">
        <v>4.8695473306499997</v>
      </c>
      <c r="F4854" s="6">
        <v>0.10794383759040301</v>
      </c>
      <c r="G4854" s="2">
        <v>0.74249730108880596</v>
      </c>
      <c r="H4854" s="2">
        <v>0.99999899045006202</v>
      </c>
    </row>
    <row r="4855" spans="1:8" x14ac:dyDescent="0.25">
      <c r="A4855" s="2" t="s">
        <v>4859</v>
      </c>
      <c r="B4855" s="2" t="s">
        <v>12392</v>
      </c>
      <c r="C4855" s="2">
        <v>2146</v>
      </c>
      <c r="D4855" s="6">
        <v>-8.7759982626280403E-2</v>
      </c>
      <c r="E4855" s="6">
        <v>4.9837742275787704</v>
      </c>
      <c r="F4855" s="6">
        <v>0.10786577964729301</v>
      </c>
      <c r="G4855" s="2">
        <v>0.742587121604806</v>
      </c>
      <c r="H4855" s="2">
        <v>0.99999899045006202</v>
      </c>
    </row>
    <row r="4856" spans="1:8" x14ac:dyDescent="0.25">
      <c r="A4856" s="2" t="s">
        <v>4860</v>
      </c>
      <c r="B4856" s="2" t="s">
        <v>12393</v>
      </c>
      <c r="C4856" s="2">
        <v>3115</v>
      </c>
      <c r="D4856" s="6">
        <v>-0.11383389594622199</v>
      </c>
      <c r="E4856" s="6">
        <v>4.2855477887645597</v>
      </c>
      <c r="F4856" s="6">
        <v>0.107851796466215</v>
      </c>
      <c r="G4856" s="2">
        <v>0.742603215717628</v>
      </c>
      <c r="H4856" s="2">
        <v>0.99999899045006202</v>
      </c>
    </row>
    <row r="4857" spans="1:8" x14ac:dyDescent="0.25">
      <c r="A4857" s="2" t="s">
        <v>4861</v>
      </c>
      <c r="B4857" s="2" t="s">
        <v>12394</v>
      </c>
      <c r="C4857" s="2">
        <v>2246</v>
      </c>
      <c r="D4857" s="6">
        <v>7.7884174612943502E-2</v>
      </c>
      <c r="E4857" s="6">
        <v>5.31559120731107</v>
      </c>
      <c r="F4857" s="6">
        <v>0.10782086126210701</v>
      </c>
      <c r="G4857" s="2">
        <v>0.74263882507566303</v>
      </c>
      <c r="H4857" s="2">
        <v>0.99999899045006202</v>
      </c>
    </row>
    <row r="4858" spans="1:8" x14ac:dyDescent="0.25">
      <c r="A4858" s="2" t="s">
        <v>4862</v>
      </c>
      <c r="B4858" s="2" t="s">
        <v>12395</v>
      </c>
      <c r="C4858" s="2">
        <v>16335</v>
      </c>
      <c r="D4858" s="6">
        <v>-6.4072289275073899E-2</v>
      </c>
      <c r="E4858" s="6">
        <v>5.8532799459610203</v>
      </c>
      <c r="F4858" s="6">
        <v>0.107621140520358</v>
      </c>
      <c r="G4858" s="2">
        <v>0.74286885894158206</v>
      </c>
      <c r="H4858" s="2">
        <v>0.99999899045006202</v>
      </c>
    </row>
    <row r="4859" spans="1:8" x14ac:dyDescent="0.25">
      <c r="A4859" s="2" t="s">
        <v>4863</v>
      </c>
      <c r="B4859" s="2" t="s">
        <v>12396</v>
      </c>
      <c r="C4859" s="2">
        <v>1232</v>
      </c>
      <c r="D4859" s="6">
        <v>8.0538253888591704E-2</v>
      </c>
      <c r="E4859" s="6">
        <v>5.2193396417076503</v>
      </c>
      <c r="F4859" s="6">
        <v>0.10751286064887799</v>
      </c>
      <c r="G4859" s="2">
        <v>0.74299367210925105</v>
      </c>
      <c r="H4859" s="2">
        <v>0.99999899045006202</v>
      </c>
    </row>
    <row r="4860" spans="1:8" x14ac:dyDescent="0.25">
      <c r="A4860" s="2" t="s">
        <v>4864</v>
      </c>
      <c r="B4860" s="2" t="s">
        <v>12397</v>
      </c>
      <c r="C4860" s="2">
        <v>4191</v>
      </c>
      <c r="D4860" s="6">
        <v>8.8605346298737203E-2</v>
      </c>
      <c r="E4860" s="6">
        <v>4.9571031003331099</v>
      </c>
      <c r="F4860" s="6">
        <v>0.10747173737997601</v>
      </c>
      <c r="G4860" s="2">
        <v>0.74304109274429098</v>
      </c>
      <c r="H4860" s="2">
        <v>0.99999899045006202</v>
      </c>
    </row>
    <row r="4861" spans="1:8" x14ac:dyDescent="0.25">
      <c r="A4861" s="2" t="s">
        <v>4865</v>
      </c>
      <c r="B4861" s="2" t="s">
        <v>12398</v>
      </c>
      <c r="C4861" s="2">
        <v>3363</v>
      </c>
      <c r="D4861" s="6">
        <v>-9.4299193569817905E-2</v>
      </c>
      <c r="E4861" s="6">
        <v>4.7818429498597501</v>
      </c>
      <c r="F4861" s="6">
        <v>0.10738214016565099</v>
      </c>
      <c r="G4861" s="2">
        <v>0.74314444513324696</v>
      </c>
      <c r="H4861" s="2">
        <v>0.99999899045006202</v>
      </c>
    </row>
    <row r="4862" spans="1:8" x14ac:dyDescent="0.25">
      <c r="A4862" s="2" t="s">
        <v>4866</v>
      </c>
      <c r="B4862" s="2" t="s">
        <v>12399</v>
      </c>
      <c r="C4862" s="2">
        <v>2812</v>
      </c>
      <c r="D4862" s="6">
        <v>-5.8949331659876397E-2</v>
      </c>
      <c r="E4862" s="6">
        <v>8.0105795639843702</v>
      </c>
      <c r="F4862" s="6">
        <v>0.107335802618994</v>
      </c>
      <c r="G4862" s="2">
        <v>0.743197915261957</v>
      </c>
      <c r="H4862" s="2">
        <v>0.99999899045006202</v>
      </c>
    </row>
    <row r="4863" spans="1:8" x14ac:dyDescent="0.25">
      <c r="A4863" s="2" t="s">
        <v>4867</v>
      </c>
      <c r="B4863" s="2" t="s">
        <v>12400</v>
      </c>
      <c r="C4863" s="2">
        <v>5836</v>
      </c>
      <c r="D4863" s="6">
        <v>6.1943703858882697E-2</v>
      </c>
      <c r="E4863" s="6">
        <v>6.1717526491907702</v>
      </c>
      <c r="F4863" s="6">
        <v>0.10729254444802699</v>
      </c>
      <c r="G4863" s="2">
        <v>0.74324784355304896</v>
      </c>
      <c r="H4863" s="2">
        <v>0.99999899045006202</v>
      </c>
    </row>
    <row r="4864" spans="1:8" x14ac:dyDescent="0.25">
      <c r="A4864" s="2" t="s">
        <v>4868</v>
      </c>
      <c r="B4864" s="2" t="s">
        <v>12401</v>
      </c>
      <c r="C4864" s="2">
        <v>3012</v>
      </c>
      <c r="D4864" s="6">
        <v>-0.140022046097522</v>
      </c>
      <c r="E4864" s="6">
        <v>3.7443237048970399</v>
      </c>
      <c r="F4864" s="6">
        <v>0.10707313130306299</v>
      </c>
      <c r="G4864" s="2">
        <v>0.74350126051846099</v>
      </c>
      <c r="H4864" s="2">
        <v>0.99999899045006202</v>
      </c>
    </row>
    <row r="4865" spans="1:8" x14ac:dyDescent="0.25">
      <c r="A4865" s="2" t="s">
        <v>4869</v>
      </c>
      <c r="B4865" s="2" t="s">
        <v>12402</v>
      </c>
      <c r="C4865" s="2">
        <v>12788</v>
      </c>
      <c r="D4865" s="6">
        <v>7.7747542864288893E-2</v>
      </c>
      <c r="E4865" s="6">
        <v>5.3103898272504599</v>
      </c>
      <c r="F4865" s="6">
        <v>0.107057336422722</v>
      </c>
      <c r="G4865" s="2">
        <v>0.74351951431691998</v>
      </c>
      <c r="H4865" s="2">
        <v>0.99999899045006202</v>
      </c>
    </row>
    <row r="4866" spans="1:8" x14ac:dyDescent="0.25">
      <c r="A4866" s="2" t="s">
        <v>4870</v>
      </c>
      <c r="B4866" s="2" t="s">
        <v>12403</v>
      </c>
      <c r="C4866" s="2">
        <v>2594</v>
      </c>
      <c r="D4866" s="6">
        <v>-0.12696953786738499</v>
      </c>
      <c r="E4866" s="6">
        <v>3.9922140903960002</v>
      </c>
      <c r="F4866" s="6">
        <v>0.107052189219477</v>
      </c>
      <c r="G4866" s="2">
        <v>0.74352546314940904</v>
      </c>
      <c r="H4866" s="2">
        <v>0.99999899045006202</v>
      </c>
    </row>
    <row r="4867" spans="1:8" x14ac:dyDescent="0.25">
      <c r="A4867" s="2" t="s">
        <v>4871</v>
      </c>
      <c r="B4867" s="2" t="s">
        <v>12404</v>
      </c>
      <c r="C4867" s="2">
        <v>6565</v>
      </c>
      <c r="D4867" s="6">
        <v>-6.4392414837236997E-2</v>
      </c>
      <c r="E4867" s="6">
        <v>5.83041096668512</v>
      </c>
      <c r="F4867" s="6">
        <v>0.106933444158096</v>
      </c>
      <c r="G4867" s="2">
        <v>0.74366274563530399</v>
      </c>
      <c r="H4867" s="2">
        <v>0.99999899045006202</v>
      </c>
    </row>
    <row r="4868" spans="1:8" x14ac:dyDescent="0.25">
      <c r="A4868" s="2" t="s">
        <v>4872</v>
      </c>
      <c r="B4868" s="2" t="s">
        <v>12405</v>
      </c>
      <c r="C4868" s="2">
        <v>1087</v>
      </c>
      <c r="D4868" s="6">
        <v>0.10059947337724701</v>
      </c>
      <c r="E4868" s="6">
        <v>4.6051585840893399</v>
      </c>
      <c r="F4868" s="6">
        <v>0.106739255826308</v>
      </c>
      <c r="G4868" s="2">
        <v>0.74388743085535702</v>
      </c>
      <c r="H4868" s="2">
        <v>0.99999899045006202</v>
      </c>
    </row>
    <row r="4869" spans="1:8" x14ac:dyDescent="0.25">
      <c r="A4869" s="2" t="s">
        <v>4873</v>
      </c>
      <c r="B4869" s="2" t="s">
        <v>12406</v>
      </c>
      <c r="C4869" s="2">
        <v>3115</v>
      </c>
      <c r="D4869" s="6">
        <v>-0.14658750252087999</v>
      </c>
      <c r="E4869" s="6">
        <v>3.6236897092936902</v>
      </c>
      <c r="F4869" s="6">
        <v>0.106509896501954</v>
      </c>
      <c r="G4869" s="2">
        <v>0.74415310215632602</v>
      </c>
      <c r="H4869" s="2">
        <v>0.99999899045006202</v>
      </c>
    </row>
    <row r="4870" spans="1:8" x14ac:dyDescent="0.25">
      <c r="A4870" s="2" t="s">
        <v>4874</v>
      </c>
      <c r="B4870" s="2" t="s">
        <v>12407</v>
      </c>
      <c r="C4870" s="2">
        <v>3540</v>
      </c>
      <c r="D4870" s="6">
        <v>7.2250695174215299E-2</v>
      </c>
      <c r="E4870" s="6">
        <v>5.50626207651597</v>
      </c>
      <c r="F4870" s="6">
        <v>0.106486083337909</v>
      </c>
      <c r="G4870" s="2">
        <v>0.74418070353149401</v>
      </c>
      <c r="H4870" s="2">
        <v>0.99999899045006202</v>
      </c>
    </row>
    <row r="4871" spans="1:8" x14ac:dyDescent="0.25">
      <c r="A4871" s="2" t="s">
        <v>4875</v>
      </c>
      <c r="B4871" s="2" t="s">
        <v>12408</v>
      </c>
      <c r="C4871" s="2">
        <v>1412</v>
      </c>
      <c r="D4871" s="6">
        <v>-9.3426991905754694E-2</v>
      </c>
      <c r="E4871" s="6">
        <v>4.7957667085765703</v>
      </c>
      <c r="F4871" s="6">
        <v>0.106472656558093</v>
      </c>
      <c r="G4871" s="2">
        <v>0.74419626775631198</v>
      </c>
      <c r="H4871" s="2">
        <v>0.99999899045006202</v>
      </c>
    </row>
    <row r="4872" spans="1:8" x14ac:dyDescent="0.25">
      <c r="A4872" s="2" t="s">
        <v>4876</v>
      </c>
      <c r="B4872" s="2" t="s">
        <v>12409</v>
      </c>
      <c r="C4872" s="2">
        <v>4686</v>
      </c>
      <c r="D4872" s="6">
        <v>-8.4076146353416897E-2</v>
      </c>
      <c r="E4872" s="6">
        <v>5.0822052094150303</v>
      </c>
      <c r="F4872" s="6">
        <v>0.106376986041963</v>
      </c>
      <c r="G4872" s="2">
        <v>0.74430719976408499</v>
      </c>
      <c r="H4872" s="2">
        <v>0.99999899045006202</v>
      </c>
    </row>
    <row r="4873" spans="1:8" x14ac:dyDescent="0.25">
      <c r="A4873" s="2" t="s">
        <v>4877</v>
      </c>
      <c r="B4873" s="2" t="s">
        <v>12410</v>
      </c>
      <c r="C4873" s="2">
        <v>4720</v>
      </c>
      <c r="D4873" s="6">
        <v>-6.2872582143822395E-2</v>
      </c>
      <c r="E4873" s="6">
        <v>5.9522590564013198</v>
      </c>
      <c r="F4873" s="6">
        <v>0.106271233919918</v>
      </c>
      <c r="G4873" s="2">
        <v>0.74442988584848202</v>
      </c>
      <c r="H4873" s="2">
        <v>0.99999899045006202</v>
      </c>
    </row>
    <row r="4874" spans="1:8" x14ac:dyDescent="0.25">
      <c r="A4874" s="2" t="s">
        <v>4878</v>
      </c>
      <c r="B4874" s="2" t="s">
        <v>12411</v>
      </c>
      <c r="C4874" s="2">
        <v>2557</v>
      </c>
      <c r="D4874" s="6">
        <v>-0.11125754194696</v>
      </c>
      <c r="E4874" s="6">
        <v>4.326503012421</v>
      </c>
      <c r="F4874" s="6">
        <v>0.106264907752336</v>
      </c>
      <c r="G4874" s="2">
        <v>0.744437227158113</v>
      </c>
      <c r="H4874" s="2">
        <v>0.99999899045006202</v>
      </c>
    </row>
    <row r="4875" spans="1:8" x14ac:dyDescent="0.25">
      <c r="A4875" s="2" t="s">
        <v>4879</v>
      </c>
      <c r="B4875" s="2" t="s">
        <v>12412</v>
      </c>
      <c r="C4875" s="2">
        <v>1532</v>
      </c>
      <c r="D4875" s="6">
        <v>-0.108667439584218</v>
      </c>
      <c r="E4875" s="6">
        <v>4.3852283075042804</v>
      </c>
      <c r="F4875" s="6">
        <v>0.105990940482482</v>
      </c>
      <c r="G4875" s="2">
        <v>0.744755389389814</v>
      </c>
      <c r="H4875" s="2">
        <v>0.99999899045006202</v>
      </c>
    </row>
    <row r="4876" spans="1:8" x14ac:dyDescent="0.25">
      <c r="A4876" s="2" t="s">
        <v>4880</v>
      </c>
      <c r="B4876" s="2" t="s">
        <v>12413</v>
      </c>
      <c r="C4876" s="2">
        <v>1590</v>
      </c>
      <c r="D4876" s="6">
        <v>-0.13591167027097301</v>
      </c>
      <c r="E4876" s="6">
        <v>3.8055986817004301</v>
      </c>
      <c r="F4876" s="6">
        <v>0.105920868885583</v>
      </c>
      <c r="G4876" s="2">
        <v>0.74483683758642905</v>
      </c>
      <c r="H4876" s="2">
        <v>0.99999899045006202</v>
      </c>
    </row>
    <row r="4877" spans="1:8" x14ac:dyDescent="0.25">
      <c r="A4877" s="2" t="s">
        <v>4881</v>
      </c>
      <c r="B4877" s="2" t="s">
        <v>12414</v>
      </c>
      <c r="C4877" s="2">
        <v>6672</v>
      </c>
      <c r="D4877" s="6">
        <v>8.5533625482200004E-2</v>
      </c>
      <c r="E4877" s="6">
        <v>5.0329413039603299</v>
      </c>
      <c r="F4877" s="6">
        <v>0.105876996697489</v>
      </c>
      <c r="G4877" s="2">
        <v>0.74488784789029205</v>
      </c>
      <c r="H4877" s="2">
        <v>0.99999899045006202</v>
      </c>
    </row>
    <row r="4878" spans="1:8" x14ac:dyDescent="0.25">
      <c r="A4878" s="2" t="s">
        <v>4882</v>
      </c>
      <c r="B4878" s="2" t="s">
        <v>12415</v>
      </c>
      <c r="C4878" s="2">
        <v>5067</v>
      </c>
      <c r="D4878" s="6">
        <v>6.1019294455892499E-2</v>
      </c>
      <c r="E4878" s="6">
        <v>6.2382525498769397</v>
      </c>
      <c r="F4878" s="6">
        <v>0.105783863486241</v>
      </c>
      <c r="G4878" s="2">
        <v>0.74499617286303199</v>
      </c>
      <c r="H4878" s="2">
        <v>0.99999899045006202</v>
      </c>
    </row>
    <row r="4879" spans="1:8" x14ac:dyDescent="0.25">
      <c r="A4879" s="2" t="s">
        <v>4883</v>
      </c>
      <c r="B4879" s="2" t="s">
        <v>12416</v>
      </c>
      <c r="C4879" s="2">
        <v>4742</v>
      </c>
      <c r="D4879" s="6">
        <v>6.1757277763432497E-2</v>
      </c>
      <c r="E4879" s="6">
        <v>6.1382474698469096</v>
      </c>
      <c r="F4879" s="6">
        <v>0.105777752526927</v>
      </c>
      <c r="G4879" s="2">
        <v>0.74500328247678904</v>
      </c>
      <c r="H4879" s="2">
        <v>0.99999899045006202</v>
      </c>
    </row>
    <row r="4880" spans="1:8" x14ac:dyDescent="0.25">
      <c r="A4880" s="2" t="s">
        <v>4884</v>
      </c>
      <c r="B4880" s="2" t="s">
        <v>12417</v>
      </c>
      <c r="C4880" s="2">
        <v>10448</v>
      </c>
      <c r="D4880" s="6">
        <v>-0.12385523563907901</v>
      </c>
      <c r="E4880" s="6">
        <v>4.0397891043389702</v>
      </c>
      <c r="F4880" s="6">
        <v>0.10570802411168601</v>
      </c>
      <c r="G4880" s="2">
        <v>0.74508442201023295</v>
      </c>
      <c r="H4880" s="2">
        <v>0.99999899045006202</v>
      </c>
    </row>
    <row r="4881" spans="1:8" x14ac:dyDescent="0.25">
      <c r="A4881" s="2" t="s">
        <v>4885</v>
      </c>
      <c r="B4881" s="2" t="s">
        <v>12418</v>
      </c>
      <c r="C4881" s="2">
        <v>2556</v>
      </c>
      <c r="D4881" s="6">
        <v>-9.3271608605926495E-2</v>
      </c>
      <c r="E4881" s="6">
        <v>4.7901125665615796</v>
      </c>
      <c r="F4881" s="6">
        <v>0.105685613920336</v>
      </c>
      <c r="G4881" s="2">
        <v>0.74511050593266304</v>
      </c>
      <c r="H4881" s="2">
        <v>0.99999899045006202</v>
      </c>
    </row>
    <row r="4882" spans="1:8" x14ac:dyDescent="0.25">
      <c r="A4882" s="2" t="s">
        <v>4886</v>
      </c>
      <c r="B4882" s="2" t="s">
        <v>12419</v>
      </c>
      <c r="C4882" s="2">
        <v>1545</v>
      </c>
      <c r="D4882" s="6">
        <v>-8.2341609223608503E-2</v>
      </c>
      <c r="E4882" s="6">
        <v>5.1304245428168302</v>
      </c>
      <c r="F4882" s="6">
        <v>0.105682921321993</v>
      </c>
      <c r="G4882" s="2">
        <v>0.74511364013782799</v>
      </c>
      <c r="H4882" s="2">
        <v>0.99999899045006202</v>
      </c>
    </row>
    <row r="4883" spans="1:8" x14ac:dyDescent="0.25">
      <c r="A4883" s="2" t="s">
        <v>4887</v>
      </c>
      <c r="B4883" s="2" t="s">
        <v>12420</v>
      </c>
      <c r="C4883" s="2">
        <v>5456</v>
      </c>
      <c r="D4883" s="6">
        <v>0.108946421390145</v>
      </c>
      <c r="E4883" s="6">
        <v>4.3782750463481204</v>
      </c>
      <c r="F4883" s="6">
        <v>0.10553652988861</v>
      </c>
      <c r="G4883" s="2">
        <v>0.74528410738164097</v>
      </c>
      <c r="H4883" s="2">
        <v>0.99999899045006202</v>
      </c>
    </row>
    <row r="4884" spans="1:8" x14ac:dyDescent="0.25">
      <c r="A4884" s="2" t="s">
        <v>4888</v>
      </c>
      <c r="B4884" s="2" t="s">
        <v>12421</v>
      </c>
      <c r="C4884" s="2">
        <v>697</v>
      </c>
      <c r="D4884" s="6">
        <v>6.1653389616550702E-2</v>
      </c>
      <c r="E4884" s="6">
        <v>6.1404074760596901</v>
      </c>
      <c r="F4884" s="6">
        <v>0.105447548916258</v>
      </c>
      <c r="G4884" s="2">
        <v>0.74538778620838997</v>
      </c>
      <c r="H4884" s="2">
        <v>0.99999899045006202</v>
      </c>
    </row>
    <row r="4885" spans="1:8" x14ac:dyDescent="0.25">
      <c r="A4885" s="2" t="s">
        <v>4889</v>
      </c>
      <c r="B4885" s="2" t="s">
        <v>12422</v>
      </c>
      <c r="C4885" s="2">
        <v>2333</v>
      </c>
      <c r="D4885" s="6">
        <v>8.3496812833307593E-2</v>
      </c>
      <c r="E4885" s="6">
        <v>5.0929833031225504</v>
      </c>
      <c r="F4885" s="6">
        <v>0.105427348466219</v>
      </c>
      <c r="G4885" s="2">
        <v>0.74541133009817295</v>
      </c>
      <c r="H4885" s="2">
        <v>0.99999899045006202</v>
      </c>
    </row>
    <row r="4886" spans="1:8" x14ac:dyDescent="0.25">
      <c r="A4886" s="2" t="s">
        <v>4890</v>
      </c>
      <c r="B4886" s="2" t="s">
        <v>12423</v>
      </c>
      <c r="C4886" s="2">
        <v>6730</v>
      </c>
      <c r="D4886" s="6">
        <v>-7.1652018025792394E-2</v>
      </c>
      <c r="E4886" s="6">
        <v>5.5111618849076702</v>
      </c>
      <c r="F4886" s="6">
        <v>0.105392049141652</v>
      </c>
      <c r="G4886" s="2">
        <v>0.74545247791060598</v>
      </c>
      <c r="H4886" s="2">
        <v>0.99999899045006202</v>
      </c>
    </row>
    <row r="4887" spans="1:8" x14ac:dyDescent="0.25">
      <c r="A4887" s="2" t="s">
        <v>4891</v>
      </c>
      <c r="B4887" s="2" t="s">
        <v>12424</v>
      </c>
      <c r="C4887" s="2">
        <v>1705</v>
      </c>
      <c r="D4887" s="6">
        <v>-0.110367114575181</v>
      </c>
      <c r="E4887" s="6">
        <v>4.3339085574316103</v>
      </c>
      <c r="F4887" s="6">
        <v>0.10517318253314301</v>
      </c>
      <c r="G4887" s="2">
        <v>0.74570777712248304</v>
      </c>
      <c r="H4887" s="2">
        <v>0.99999899045006202</v>
      </c>
    </row>
    <row r="4888" spans="1:8" x14ac:dyDescent="0.25">
      <c r="A4888" s="2" t="s">
        <v>4892</v>
      </c>
      <c r="B4888" s="2" t="s">
        <v>12425</v>
      </c>
      <c r="C4888" s="2">
        <v>4294</v>
      </c>
      <c r="D4888" s="6">
        <v>-0.110090107562759</v>
      </c>
      <c r="E4888" s="6">
        <v>4.3402468619986703</v>
      </c>
      <c r="F4888" s="6">
        <v>0.1051526165484</v>
      </c>
      <c r="G4888" s="2">
        <v>0.74573178161153497</v>
      </c>
      <c r="H4888" s="2">
        <v>0.99999899045006202</v>
      </c>
    </row>
    <row r="4889" spans="1:8" x14ac:dyDescent="0.25">
      <c r="A4889" s="2" t="s">
        <v>4893</v>
      </c>
      <c r="B4889" s="2" t="s">
        <v>12426</v>
      </c>
      <c r="C4889" s="2">
        <v>5550</v>
      </c>
      <c r="D4889" s="6">
        <v>0.122235697723834</v>
      </c>
      <c r="E4889" s="6">
        <v>4.0726943538356997</v>
      </c>
      <c r="F4889" s="6">
        <v>0.105079696773392</v>
      </c>
      <c r="G4889" s="2">
        <v>0.74581691403030304</v>
      </c>
      <c r="H4889" s="2">
        <v>0.99999899045006202</v>
      </c>
    </row>
    <row r="4890" spans="1:8" x14ac:dyDescent="0.25">
      <c r="A4890" s="2" t="s">
        <v>4894</v>
      </c>
      <c r="B4890" s="2" t="s">
        <v>12427</v>
      </c>
      <c r="C4890" s="2">
        <v>2522</v>
      </c>
      <c r="D4890" s="6">
        <v>-9.3043532340127993E-2</v>
      </c>
      <c r="E4890" s="6">
        <v>4.7890441299077704</v>
      </c>
      <c r="F4890" s="6">
        <v>0.105058994787285</v>
      </c>
      <c r="G4890" s="2">
        <v>0.74584108914518699</v>
      </c>
      <c r="H4890" s="2">
        <v>0.99999899045006202</v>
      </c>
    </row>
    <row r="4891" spans="1:8" x14ac:dyDescent="0.25">
      <c r="A4891" s="2" t="s">
        <v>4895</v>
      </c>
      <c r="B4891" s="2" t="s">
        <v>12428</v>
      </c>
      <c r="C4891" s="2">
        <v>1126</v>
      </c>
      <c r="D4891" s="6">
        <v>9.7200348791405794E-2</v>
      </c>
      <c r="E4891" s="6">
        <v>4.6744560063143403</v>
      </c>
      <c r="F4891" s="6">
        <v>0.104963164879884</v>
      </c>
      <c r="G4891" s="2">
        <v>0.74595303054103301</v>
      </c>
      <c r="H4891" s="2">
        <v>0.99999899045006202</v>
      </c>
    </row>
    <row r="4892" spans="1:8" x14ac:dyDescent="0.25">
      <c r="A4892" s="2" t="s">
        <v>4896</v>
      </c>
      <c r="B4892" s="2" t="s">
        <v>12429</v>
      </c>
      <c r="C4892" s="2">
        <v>1607</v>
      </c>
      <c r="D4892" s="6">
        <v>-0.10750966948320299</v>
      </c>
      <c r="E4892" s="6">
        <v>4.3999999534137002</v>
      </c>
      <c r="F4892" s="6">
        <v>0.104899770939124</v>
      </c>
      <c r="G4892" s="2">
        <v>0.746027113678703</v>
      </c>
      <c r="H4892" s="2">
        <v>0.99999899045006202</v>
      </c>
    </row>
    <row r="4893" spans="1:8" x14ac:dyDescent="0.25">
      <c r="A4893" s="2" t="s">
        <v>4897</v>
      </c>
      <c r="B4893" s="2" t="s">
        <v>12430</v>
      </c>
      <c r="C4893" s="2">
        <v>863</v>
      </c>
      <c r="D4893" s="6">
        <v>-0.101006752932343</v>
      </c>
      <c r="E4893" s="6">
        <v>4.56560519112778</v>
      </c>
      <c r="F4893" s="6">
        <v>0.104861135650042</v>
      </c>
      <c r="G4893" s="2">
        <v>0.746072275604724</v>
      </c>
      <c r="H4893" s="2">
        <v>0.99999899045006202</v>
      </c>
    </row>
    <row r="4894" spans="1:8" x14ac:dyDescent="0.25">
      <c r="A4894" s="2" t="s">
        <v>4898</v>
      </c>
      <c r="B4894" s="2" t="s">
        <v>12431</v>
      </c>
      <c r="C4894" s="2">
        <v>1281</v>
      </c>
      <c r="D4894" s="6">
        <v>-7.6220505136224803E-2</v>
      </c>
      <c r="E4894" s="6">
        <v>5.3318763420591004</v>
      </c>
      <c r="F4894" s="6">
        <v>0.10479859887441299</v>
      </c>
      <c r="G4894" s="2">
        <v>0.74614539616695197</v>
      </c>
      <c r="H4894" s="2">
        <v>0.99999899045006202</v>
      </c>
    </row>
    <row r="4895" spans="1:8" x14ac:dyDescent="0.25">
      <c r="A4895" s="2" t="s">
        <v>4899</v>
      </c>
      <c r="B4895" s="2" t="s">
        <v>12432</v>
      </c>
      <c r="C4895" s="2">
        <v>4170</v>
      </c>
      <c r="D4895" s="6">
        <v>9.6132056124969001E-2</v>
      </c>
      <c r="E4895" s="6">
        <v>4.7012348411360101</v>
      </c>
      <c r="F4895" s="6">
        <v>0.10471651339461401</v>
      </c>
      <c r="G4895" s="2">
        <v>0.74624141046747205</v>
      </c>
      <c r="H4895" s="2">
        <v>0.99999899045006202</v>
      </c>
    </row>
    <row r="4896" spans="1:8" x14ac:dyDescent="0.25">
      <c r="A4896" s="2" t="s">
        <v>4900</v>
      </c>
      <c r="B4896" s="2" t="s">
        <v>12433</v>
      </c>
      <c r="C4896" s="2">
        <v>3217</v>
      </c>
      <c r="D4896" s="6">
        <v>-8.8729349828948395E-2</v>
      </c>
      <c r="E4896" s="6">
        <v>4.9127442376743504</v>
      </c>
      <c r="F4896" s="6">
        <v>0.104667296150439</v>
      </c>
      <c r="G4896" s="2">
        <v>0.74629899916451004</v>
      </c>
      <c r="H4896" s="2">
        <v>0.99999899045006202</v>
      </c>
    </row>
    <row r="4897" spans="1:8" x14ac:dyDescent="0.25">
      <c r="A4897" s="2" t="s">
        <v>4901</v>
      </c>
      <c r="B4897" s="2" t="s">
        <v>12434</v>
      </c>
      <c r="C4897" s="2">
        <v>1506</v>
      </c>
      <c r="D4897" s="6">
        <v>-7.8942451656436194E-2</v>
      </c>
      <c r="E4897" s="6">
        <v>5.23172277498435</v>
      </c>
      <c r="F4897" s="6">
        <v>0.104574554786917</v>
      </c>
      <c r="G4897" s="2">
        <v>0.74640755573883599</v>
      </c>
      <c r="H4897" s="2">
        <v>0.99999899045006202</v>
      </c>
    </row>
    <row r="4898" spans="1:8" x14ac:dyDescent="0.25">
      <c r="A4898" s="2" t="s">
        <v>4902</v>
      </c>
      <c r="B4898" s="2" t="s">
        <v>12435</v>
      </c>
      <c r="C4898" s="2">
        <v>2533</v>
      </c>
      <c r="D4898" s="6">
        <v>9.8641259869719403E-2</v>
      </c>
      <c r="E4898" s="6">
        <v>4.62777925420726</v>
      </c>
      <c r="F4898" s="6">
        <v>0.10438629862392</v>
      </c>
      <c r="G4898" s="2">
        <v>0.74662807890063299</v>
      </c>
      <c r="H4898" s="2">
        <v>0.99999899045006202</v>
      </c>
    </row>
    <row r="4899" spans="1:8" x14ac:dyDescent="0.25">
      <c r="A4899" s="2" t="s">
        <v>4903</v>
      </c>
      <c r="B4899" s="2" t="s">
        <v>12436</v>
      </c>
      <c r="C4899" s="2">
        <v>2478</v>
      </c>
      <c r="D4899" s="6">
        <v>-8.1382098362848196E-2</v>
      </c>
      <c r="E4899" s="6">
        <v>5.1439647692864696</v>
      </c>
      <c r="F4899" s="6">
        <v>0.104266929757139</v>
      </c>
      <c r="G4899" s="2">
        <v>0.74676802131517495</v>
      </c>
      <c r="H4899" s="2">
        <v>0.99999899045006202</v>
      </c>
    </row>
    <row r="4900" spans="1:8" x14ac:dyDescent="0.25">
      <c r="A4900" s="2" t="s">
        <v>4904</v>
      </c>
      <c r="B4900" s="2" t="s">
        <v>12437</v>
      </c>
      <c r="C4900" s="2">
        <v>5506</v>
      </c>
      <c r="D4900" s="6">
        <v>8.6240066751391398E-2</v>
      </c>
      <c r="E4900" s="6">
        <v>4.9874718907811397</v>
      </c>
      <c r="F4900" s="6">
        <v>0.10410135946030601</v>
      </c>
      <c r="G4900" s="2">
        <v>0.74696227461958997</v>
      </c>
      <c r="H4900" s="2">
        <v>0.99999899045006202</v>
      </c>
    </row>
    <row r="4901" spans="1:8" x14ac:dyDescent="0.25">
      <c r="A4901" s="2" t="s">
        <v>4905</v>
      </c>
      <c r="B4901" s="2" t="s">
        <v>12438</v>
      </c>
      <c r="C4901" s="2">
        <v>2614</v>
      </c>
      <c r="D4901" s="6">
        <v>8.4538143436895002E-2</v>
      </c>
      <c r="E4901" s="6">
        <v>5.0390092132037703</v>
      </c>
      <c r="F4901" s="6">
        <v>0.103890777506394</v>
      </c>
      <c r="G4901" s="2">
        <v>0.747209583867399</v>
      </c>
      <c r="H4901" s="2">
        <v>0.99999899045006202</v>
      </c>
    </row>
    <row r="4902" spans="1:8" x14ac:dyDescent="0.25">
      <c r="A4902" s="2" t="s">
        <v>4906</v>
      </c>
      <c r="B4902" s="2" t="s">
        <v>12439</v>
      </c>
      <c r="C4902" s="2">
        <v>4662</v>
      </c>
      <c r="D4902" s="6">
        <v>5.8824755537971701E-2</v>
      </c>
      <c r="E4902" s="6">
        <v>7.6294453385496599</v>
      </c>
      <c r="F4902" s="6">
        <v>0.103781917711065</v>
      </c>
      <c r="G4902" s="2">
        <v>0.74733753823569404</v>
      </c>
      <c r="H4902" s="2">
        <v>0.99999899045006202</v>
      </c>
    </row>
    <row r="4903" spans="1:8" x14ac:dyDescent="0.25">
      <c r="A4903" s="2" t="s">
        <v>4907</v>
      </c>
      <c r="B4903" s="2" t="s">
        <v>12440</v>
      </c>
      <c r="C4903" s="2">
        <v>2523</v>
      </c>
      <c r="D4903" s="6">
        <v>8.2228740646075105E-2</v>
      </c>
      <c r="E4903" s="6">
        <v>5.1110234484397203</v>
      </c>
      <c r="F4903" s="6">
        <v>0.10360382982380401</v>
      </c>
      <c r="G4903" s="2">
        <v>0.74754702346844004</v>
      </c>
      <c r="H4903" s="2">
        <v>0.99999899045006202</v>
      </c>
    </row>
    <row r="4904" spans="1:8" x14ac:dyDescent="0.25">
      <c r="A4904" s="2" t="s">
        <v>4908</v>
      </c>
      <c r="B4904" s="2" t="s">
        <v>12441</v>
      </c>
      <c r="C4904" s="2">
        <v>7745</v>
      </c>
      <c r="D4904" s="6">
        <v>-5.7736428182924002E-2</v>
      </c>
      <c r="E4904" s="6">
        <v>8.0416764400753191</v>
      </c>
      <c r="F4904" s="6">
        <v>0.103150836862913</v>
      </c>
      <c r="G4904" s="2">
        <v>0.74808077733426304</v>
      </c>
      <c r="H4904" s="2">
        <v>0.99999899045006202</v>
      </c>
    </row>
    <row r="4905" spans="1:8" x14ac:dyDescent="0.25">
      <c r="A4905" s="2" t="s">
        <v>4909</v>
      </c>
      <c r="B4905" s="2" t="s">
        <v>12442</v>
      </c>
      <c r="C4905" s="2">
        <v>5957</v>
      </c>
      <c r="D4905" s="6">
        <v>6.1991492851117602E-2</v>
      </c>
      <c r="E4905" s="6">
        <v>5.9547064325207497</v>
      </c>
      <c r="F4905" s="6">
        <v>0.103131411509261</v>
      </c>
      <c r="G4905" s="2">
        <v>0.74810369478252703</v>
      </c>
      <c r="H4905" s="2">
        <v>0.99999899045006202</v>
      </c>
    </row>
    <row r="4906" spans="1:8" x14ac:dyDescent="0.25">
      <c r="A4906" s="2" t="s">
        <v>4910</v>
      </c>
      <c r="B4906" s="2" t="s">
        <v>12443</v>
      </c>
      <c r="C4906" s="2">
        <v>1801</v>
      </c>
      <c r="D4906" s="6">
        <v>5.9365275207097397E-2</v>
      </c>
      <c r="E4906" s="6">
        <v>7.3234455045390296</v>
      </c>
      <c r="F4906" s="6">
        <v>0.10312992304603601</v>
      </c>
      <c r="G4906" s="2">
        <v>0.748105450924898</v>
      </c>
      <c r="H4906" s="2">
        <v>0.99999899045006202</v>
      </c>
    </row>
    <row r="4907" spans="1:8" x14ac:dyDescent="0.25">
      <c r="A4907" s="2" t="s">
        <v>4911</v>
      </c>
      <c r="B4907" s="2" t="s">
        <v>12444</v>
      </c>
      <c r="C4907" s="2">
        <v>777</v>
      </c>
      <c r="D4907" s="6">
        <v>6.1894974655469302E-2</v>
      </c>
      <c r="E4907" s="6">
        <v>5.9814360408425697</v>
      </c>
      <c r="F4907" s="6">
        <v>0.103128141672294</v>
      </c>
      <c r="G4907" s="2">
        <v>0.74810755267199303</v>
      </c>
      <c r="H4907" s="2">
        <v>0.99999899045006202</v>
      </c>
    </row>
    <row r="4908" spans="1:8" x14ac:dyDescent="0.25">
      <c r="A4908" s="2" t="s">
        <v>4912</v>
      </c>
      <c r="B4908" s="2" t="s">
        <v>12445</v>
      </c>
      <c r="C4908" s="2">
        <v>1253</v>
      </c>
      <c r="D4908" s="6">
        <v>0.11812005724840501</v>
      </c>
      <c r="E4908" s="6">
        <v>4.1338831561303202</v>
      </c>
      <c r="F4908" s="6">
        <v>0.102920792200382</v>
      </c>
      <c r="G4908" s="2">
        <v>0.74835233011378299</v>
      </c>
      <c r="H4908" s="2">
        <v>0.99999899045006202</v>
      </c>
    </row>
    <row r="4909" spans="1:8" x14ac:dyDescent="0.25">
      <c r="A4909" s="2" t="s">
        <v>4913</v>
      </c>
      <c r="B4909" s="2" t="s">
        <v>12446</v>
      </c>
      <c r="C4909" s="2">
        <v>14466</v>
      </c>
      <c r="D4909" s="6">
        <v>-6.0024947781315299E-2</v>
      </c>
      <c r="E4909" s="6">
        <v>6.7632885207892404</v>
      </c>
      <c r="F4909" s="6">
        <v>0.102772801754142</v>
      </c>
      <c r="G4909" s="2">
        <v>0.74852720018709096</v>
      </c>
      <c r="H4909" s="2">
        <v>0.99999899045006202</v>
      </c>
    </row>
    <row r="4910" spans="1:8" x14ac:dyDescent="0.25">
      <c r="A4910" s="2" t="s">
        <v>4914</v>
      </c>
      <c r="B4910" s="2" t="s">
        <v>12447</v>
      </c>
      <c r="C4910" s="2">
        <v>492</v>
      </c>
      <c r="D4910" s="6">
        <v>-0.120857444913579</v>
      </c>
      <c r="E4910" s="6">
        <v>4.06666781415593</v>
      </c>
      <c r="F4910" s="6">
        <v>0.102763405387694</v>
      </c>
      <c r="G4910" s="2">
        <v>0.74853830790981302</v>
      </c>
      <c r="H4910" s="2">
        <v>0.99999899045006202</v>
      </c>
    </row>
    <row r="4911" spans="1:8" x14ac:dyDescent="0.25">
      <c r="A4911" s="2" t="s">
        <v>4915</v>
      </c>
      <c r="B4911" s="2" t="s">
        <v>12448</v>
      </c>
      <c r="C4911" s="2">
        <v>551</v>
      </c>
      <c r="D4911" s="6">
        <v>6.8319895206457204E-2</v>
      </c>
      <c r="E4911" s="6">
        <v>5.6123240217664403</v>
      </c>
      <c r="F4911" s="6">
        <v>0.102755019021592</v>
      </c>
      <c r="G4911" s="2">
        <v>0.74854822215421601</v>
      </c>
      <c r="H4911" s="2">
        <v>0.99999899045006202</v>
      </c>
    </row>
    <row r="4912" spans="1:8" x14ac:dyDescent="0.25">
      <c r="A4912" s="2" t="s">
        <v>4916</v>
      </c>
      <c r="B4912" s="2" t="s">
        <v>12449</v>
      </c>
      <c r="C4912" s="2">
        <v>11990</v>
      </c>
      <c r="D4912" s="6">
        <v>-6.9383721312941904E-2</v>
      </c>
      <c r="E4912" s="6">
        <v>5.5644366215847301</v>
      </c>
      <c r="F4912" s="6">
        <v>0.102665212926791</v>
      </c>
      <c r="G4912" s="2">
        <v>0.74865441764110696</v>
      </c>
      <c r="H4912" s="2">
        <v>0.99999899045006202</v>
      </c>
    </row>
    <row r="4913" spans="1:8" x14ac:dyDescent="0.25">
      <c r="A4913" s="2" t="s">
        <v>4917</v>
      </c>
      <c r="B4913" s="2" t="s">
        <v>12450</v>
      </c>
      <c r="C4913" s="2">
        <v>1432</v>
      </c>
      <c r="D4913" s="6">
        <v>-0.11880182245550699</v>
      </c>
      <c r="E4913" s="6">
        <v>4.10803849714235</v>
      </c>
      <c r="F4913" s="6">
        <v>0.102521009300272</v>
      </c>
      <c r="G4913" s="2">
        <v>0.74882504527405302</v>
      </c>
      <c r="H4913" s="2">
        <v>0.99999899045006202</v>
      </c>
    </row>
    <row r="4914" spans="1:8" x14ac:dyDescent="0.25">
      <c r="A4914" s="2" t="s">
        <v>4918</v>
      </c>
      <c r="B4914" s="2" t="s">
        <v>12451</v>
      </c>
      <c r="C4914" s="2">
        <v>981</v>
      </c>
      <c r="D4914" s="6">
        <v>0.131803081122291</v>
      </c>
      <c r="E4914" s="6">
        <v>3.84835112415653</v>
      </c>
      <c r="F4914" s="6">
        <v>0.10249615672575001</v>
      </c>
      <c r="G4914" s="2">
        <v>0.74885446522066601</v>
      </c>
      <c r="H4914" s="2">
        <v>0.99999899045006202</v>
      </c>
    </row>
    <row r="4915" spans="1:8" x14ac:dyDescent="0.25">
      <c r="A4915" s="2" t="s">
        <v>4919</v>
      </c>
      <c r="B4915" s="2" t="s">
        <v>12452</v>
      </c>
      <c r="C4915" s="2">
        <v>2070</v>
      </c>
      <c r="D4915" s="6">
        <v>-5.7448142313076503E-2</v>
      </c>
      <c r="E4915" s="6">
        <v>9.2959397553433192</v>
      </c>
      <c r="F4915" s="6">
        <v>0.10248639326111</v>
      </c>
      <c r="G4915" s="2">
        <v>0.74886602407732805</v>
      </c>
      <c r="H4915" s="2">
        <v>0.99999899045006202</v>
      </c>
    </row>
    <row r="4916" spans="1:8" x14ac:dyDescent="0.25">
      <c r="A4916" s="2" t="s">
        <v>4920</v>
      </c>
      <c r="B4916" s="2" t="s">
        <v>12453</v>
      </c>
      <c r="C4916" s="2">
        <v>2702</v>
      </c>
      <c r="D4916" s="6">
        <v>6.0124029225435603E-2</v>
      </c>
      <c r="E4916" s="6">
        <v>6.4079865674236203</v>
      </c>
      <c r="F4916" s="6">
        <v>0.102457104424705</v>
      </c>
      <c r="G4916" s="2">
        <v>0.74890070244554297</v>
      </c>
      <c r="H4916" s="2">
        <v>0.99999899045006202</v>
      </c>
    </row>
    <row r="4917" spans="1:8" x14ac:dyDescent="0.25">
      <c r="A4917" s="2" t="s">
        <v>4921</v>
      </c>
      <c r="B4917" s="2" t="s">
        <v>12454</v>
      </c>
      <c r="C4917" s="2">
        <v>5404</v>
      </c>
      <c r="D4917" s="6">
        <v>-8.6901454352659696E-2</v>
      </c>
      <c r="E4917" s="6">
        <v>4.9397675791237301</v>
      </c>
      <c r="F4917" s="6">
        <v>0.102409671440315</v>
      </c>
      <c r="G4917" s="2">
        <v>0.74895687531680899</v>
      </c>
      <c r="H4917" s="2">
        <v>0.99999899045006202</v>
      </c>
    </row>
    <row r="4918" spans="1:8" x14ac:dyDescent="0.25">
      <c r="A4918" s="2" t="s">
        <v>4922</v>
      </c>
      <c r="B4918" s="2" t="s">
        <v>12455</v>
      </c>
      <c r="C4918" s="2">
        <v>2402</v>
      </c>
      <c r="D4918" s="6">
        <v>5.9335440343588397E-2</v>
      </c>
      <c r="E4918" s="6">
        <v>7.1952171295979799</v>
      </c>
      <c r="F4918" s="6">
        <v>0.102332850058429</v>
      </c>
      <c r="G4918" s="2">
        <v>0.74904788205027595</v>
      </c>
      <c r="H4918" s="2">
        <v>0.99999899045006202</v>
      </c>
    </row>
    <row r="4919" spans="1:8" x14ac:dyDescent="0.25">
      <c r="A4919" s="2" t="s">
        <v>4923</v>
      </c>
      <c r="B4919" s="2" t="s">
        <v>12456</v>
      </c>
      <c r="C4919" s="2">
        <v>7774</v>
      </c>
      <c r="D4919" s="6">
        <v>-5.9917127977293101E-2</v>
      </c>
      <c r="E4919" s="6">
        <v>6.2424861391422297</v>
      </c>
      <c r="F4919" s="6">
        <v>0.102287591776502</v>
      </c>
      <c r="G4919" s="2">
        <v>0.749101515068613</v>
      </c>
      <c r="H4919" s="2">
        <v>0.99999899045006202</v>
      </c>
    </row>
    <row r="4920" spans="1:8" x14ac:dyDescent="0.25">
      <c r="A4920" s="2" t="s">
        <v>4924</v>
      </c>
      <c r="B4920" s="2" t="s">
        <v>12457</v>
      </c>
      <c r="C4920" s="2">
        <v>139</v>
      </c>
      <c r="D4920" s="6">
        <v>-9.6149120486294398E-2</v>
      </c>
      <c r="E4920" s="6">
        <v>4.6615492220724501</v>
      </c>
      <c r="F4920" s="6">
        <v>0.102078458302846</v>
      </c>
      <c r="G4920" s="2">
        <v>0.74934951727128396</v>
      </c>
      <c r="H4920" s="2">
        <v>0.99999899045006202</v>
      </c>
    </row>
    <row r="4921" spans="1:8" x14ac:dyDescent="0.25">
      <c r="A4921" s="2" t="s">
        <v>4925</v>
      </c>
      <c r="B4921" s="2" t="s">
        <v>12458</v>
      </c>
      <c r="C4921" s="2">
        <v>2788</v>
      </c>
      <c r="D4921" s="6">
        <v>-0.109294263700184</v>
      </c>
      <c r="E4921" s="6">
        <v>4.3190713889693804</v>
      </c>
      <c r="F4921" s="6">
        <v>0.101975939222253</v>
      </c>
      <c r="G4921" s="2">
        <v>0.74947119241756699</v>
      </c>
      <c r="H4921" s="2">
        <v>0.99999899045006202</v>
      </c>
    </row>
    <row r="4922" spans="1:8" x14ac:dyDescent="0.25">
      <c r="A4922" s="2" t="s">
        <v>4926</v>
      </c>
      <c r="B4922" s="2" t="s">
        <v>12459</v>
      </c>
      <c r="C4922" s="2">
        <v>2064</v>
      </c>
      <c r="D4922" s="6">
        <v>8.6090674876864101E-2</v>
      </c>
      <c r="E4922" s="6">
        <v>4.9624412148000596</v>
      </c>
      <c r="F4922" s="6">
        <v>0.10184281802897199</v>
      </c>
      <c r="G4922" s="2">
        <v>0.74962928841517495</v>
      </c>
      <c r="H4922" s="2">
        <v>0.99999899045006202</v>
      </c>
    </row>
    <row r="4923" spans="1:8" x14ac:dyDescent="0.25">
      <c r="A4923" s="2" t="s">
        <v>4927</v>
      </c>
      <c r="B4923" s="2" t="s">
        <v>12460</v>
      </c>
      <c r="C4923" s="2">
        <v>2218</v>
      </c>
      <c r="D4923" s="6">
        <v>0.10123495533132</v>
      </c>
      <c r="E4923" s="6">
        <v>4.5246428454631502</v>
      </c>
      <c r="F4923" s="6">
        <v>0.101784942190585</v>
      </c>
      <c r="G4923" s="2">
        <v>0.74969805782040899</v>
      </c>
      <c r="H4923" s="2">
        <v>0.99999899045006202</v>
      </c>
    </row>
    <row r="4924" spans="1:8" x14ac:dyDescent="0.25">
      <c r="A4924" s="2" t="s">
        <v>4928</v>
      </c>
      <c r="B4924" s="2" t="s">
        <v>12461</v>
      </c>
      <c r="C4924" s="2">
        <v>2721</v>
      </c>
      <c r="D4924" s="6">
        <v>6.8171402395904801E-2</v>
      </c>
      <c r="E4924" s="6">
        <v>5.6041944082082402</v>
      </c>
      <c r="F4924" s="6">
        <v>0.10170905220889601</v>
      </c>
      <c r="G4924" s="2">
        <v>0.74978826469618498</v>
      </c>
      <c r="H4924" s="2">
        <v>0.99999899045006202</v>
      </c>
    </row>
    <row r="4925" spans="1:8" x14ac:dyDescent="0.25">
      <c r="A4925" s="2" t="s">
        <v>4929</v>
      </c>
      <c r="B4925" s="2" t="s">
        <v>12462</v>
      </c>
      <c r="C4925" s="2">
        <v>1876</v>
      </c>
      <c r="D4925" s="6">
        <v>7.4067618261114104E-2</v>
      </c>
      <c r="E4925" s="6">
        <v>5.3737617826672599</v>
      </c>
      <c r="F4925" s="6">
        <v>0.10170506882423901</v>
      </c>
      <c r="G4925" s="2">
        <v>0.74979300058342202</v>
      </c>
      <c r="H4925" s="2">
        <v>0.99999899045006202</v>
      </c>
    </row>
    <row r="4926" spans="1:8" x14ac:dyDescent="0.25">
      <c r="A4926" s="2" t="s">
        <v>4930</v>
      </c>
      <c r="B4926" s="2" t="s">
        <v>12463</v>
      </c>
      <c r="C4926" s="2">
        <v>15711</v>
      </c>
      <c r="D4926" s="6">
        <v>5.8918944859327499E-2</v>
      </c>
      <c r="E4926" s="6">
        <v>7.3378634002665297</v>
      </c>
      <c r="F4926" s="6">
        <v>0.101663860664383</v>
      </c>
      <c r="G4926" s="2">
        <v>0.74984199938808005</v>
      </c>
      <c r="H4926" s="2">
        <v>0.99999899045006202</v>
      </c>
    </row>
    <row r="4927" spans="1:8" x14ac:dyDescent="0.25">
      <c r="A4927" s="2" t="s">
        <v>4931</v>
      </c>
      <c r="B4927" s="2" t="s">
        <v>12464</v>
      </c>
      <c r="C4927" s="2">
        <v>3804</v>
      </c>
      <c r="D4927" s="6">
        <v>0.10281247146516</v>
      </c>
      <c r="E4927" s="6">
        <v>4.4820602569723196</v>
      </c>
      <c r="F4927" s="6">
        <v>0.10164948324677101</v>
      </c>
      <c r="G4927" s="2">
        <v>0.749859097515296</v>
      </c>
      <c r="H4927" s="2">
        <v>0.99999899045006202</v>
      </c>
    </row>
    <row r="4928" spans="1:8" x14ac:dyDescent="0.25">
      <c r="A4928" s="2" t="s">
        <v>4932</v>
      </c>
      <c r="B4928" s="2" t="s">
        <v>12465</v>
      </c>
      <c r="C4928" s="2">
        <v>4199</v>
      </c>
      <c r="D4928" s="6">
        <v>-5.9861178327609399E-2</v>
      </c>
      <c r="E4928" s="6">
        <v>6.2167602008512404</v>
      </c>
      <c r="F4928" s="6">
        <v>0.10146983814631901</v>
      </c>
      <c r="G4928" s="2">
        <v>0.75007285014557901</v>
      </c>
      <c r="H4928" s="2">
        <v>0.99999899045006202</v>
      </c>
    </row>
    <row r="4929" spans="1:8" x14ac:dyDescent="0.25">
      <c r="A4929" s="2" t="s">
        <v>4933</v>
      </c>
      <c r="B4929" s="2" t="s">
        <v>12466</v>
      </c>
      <c r="C4929" s="2">
        <v>2804</v>
      </c>
      <c r="D4929" s="6">
        <v>7.6919674969404106E-2</v>
      </c>
      <c r="E4929" s="6">
        <v>5.2633025626658601</v>
      </c>
      <c r="F4929" s="6">
        <v>0.101288334326586</v>
      </c>
      <c r="G4929" s="2">
        <v>0.75028902616043003</v>
      </c>
      <c r="H4929" s="2">
        <v>0.99999899045006202</v>
      </c>
    </row>
    <row r="4930" spans="1:8" x14ac:dyDescent="0.25">
      <c r="A4930" s="2" t="s">
        <v>4934</v>
      </c>
      <c r="B4930" s="2" t="s">
        <v>12467</v>
      </c>
      <c r="C4930" s="2">
        <v>5188</v>
      </c>
      <c r="D4930" s="6">
        <v>-9.99300451661847E-2</v>
      </c>
      <c r="E4930" s="6">
        <v>4.5470865056694496</v>
      </c>
      <c r="F4930" s="6">
        <v>0.101227883362824</v>
      </c>
      <c r="G4930" s="2">
        <v>0.75036107226020599</v>
      </c>
      <c r="H4930" s="2">
        <v>0.99999899045006202</v>
      </c>
    </row>
    <row r="4931" spans="1:8" x14ac:dyDescent="0.25">
      <c r="A4931" s="2" t="s">
        <v>4935</v>
      </c>
      <c r="B4931" s="2" t="s">
        <v>12468</v>
      </c>
      <c r="C4931" s="2">
        <v>1053</v>
      </c>
      <c r="D4931" s="6">
        <v>-0.116348032306181</v>
      </c>
      <c r="E4931" s="6">
        <v>4.14551886803544</v>
      </c>
      <c r="F4931" s="6">
        <v>0.101210861312319</v>
      </c>
      <c r="G4931" s="2">
        <v>0.75038136359486396</v>
      </c>
      <c r="H4931" s="2">
        <v>0.99999899045006202</v>
      </c>
    </row>
    <row r="4932" spans="1:8" x14ac:dyDescent="0.25">
      <c r="A4932" s="2" t="s">
        <v>4936</v>
      </c>
      <c r="B4932" s="2" t="s">
        <v>12469</v>
      </c>
      <c r="C4932" s="2">
        <v>1853</v>
      </c>
      <c r="D4932" s="6">
        <v>0.13294146167798199</v>
      </c>
      <c r="E4932" s="6">
        <v>3.8091090915937098</v>
      </c>
      <c r="F4932" s="6">
        <v>0.101080510127592</v>
      </c>
      <c r="G4932" s="2">
        <v>0.75053681257767302</v>
      </c>
      <c r="H4932" s="2">
        <v>0.99999899045006202</v>
      </c>
    </row>
    <row r="4933" spans="1:8" x14ac:dyDescent="0.25">
      <c r="A4933" s="2" t="s">
        <v>4937</v>
      </c>
      <c r="B4933" s="2" t="s">
        <v>12470</v>
      </c>
      <c r="C4933" s="2">
        <v>1892</v>
      </c>
      <c r="D4933" s="6">
        <v>-0.101729358205362</v>
      </c>
      <c r="E4933" s="6">
        <v>4.4973424800080402</v>
      </c>
      <c r="F4933" s="6">
        <v>0.10106652733165999</v>
      </c>
      <c r="G4933" s="2">
        <v>0.75055349417206396</v>
      </c>
      <c r="H4933" s="2">
        <v>0.99999899045006202</v>
      </c>
    </row>
    <row r="4934" spans="1:8" x14ac:dyDescent="0.25">
      <c r="A4934" s="2" t="s">
        <v>4938</v>
      </c>
      <c r="B4934" s="2" t="s">
        <v>12471</v>
      </c>
      <c r="C4934" s="2">
        <v>7096</v>
      </c>
      <c r="D4934" s="6">
        <v>5.9632323135660803E-2</v>
      </c>
      <c r="E4934" s="6">
        <v>6.62119422425328</v>
      </c>
      <c r="F4934" s="6">
        <v>0.10104642616526401</v>
      </c>
      <c r="G4934" s="2">
        <v>0.75057747726075597</v>
      </c>
      <c r="H4934" s="2">
        <v>0.99999899045006202</v>
      </c>
    </row>
    <row r="4935" spans="1:8" x14ac:dyDescent="0.25">
      <c r="A4935" s="2" t="s">
        <v>4939</v>
      </c>
      <c r="B4935" s="2" t="s">
        <v>12472</v>
      </c>
      <c r="C4935" s="2">
        <v>151</v>
      </c>
      <c r="D4935" s="6">
        <v>6.2969705581660901E-2</v>
      </c>
      <c r="E4935" s="6">
        <v>5.8155290875688799</v>
      </c>
      <c r="F4935" s="6">
        <v>0.100921472240054</v>
      </c>
      <c r="G4935" s="2">
        <v>0.75072662113831401</v>
      </c>
      <c r="H4935" s="2">
        <v>0.99999899045006202</v>
      </c>
    </row>
    <row r="4936" spans="1:8" x14ac:dyDescent="0.25">
      <c r="A4936" s="2" t="s">
        <v>4940</v>
      </c>
      <c r="B4936" s="2" t="s">
        <v>12473</v>
      </c>
      <c r="C4936" s="2">
        <v>3863</v>
      </c>
      <c r="D4936" s="6">
        <v>6.8146768971168295E-2</v>
      </c>
      <c r="E4936" s="6">
        <v>5.5936844730947497</v>
      </c>
      <c r="F4936" s="6">
        <v>0.10087185087351599</v>
      </c>
      <c r="G4936" s="2">
        <v>0.75078587695110999</v>
      </c>
      <c r="H4936" s="2">
        <v>0.99999899045006202</v>
      </c>
    </row>
    <row r="4937" spans="1:8" x14ac:dyDescent="0.25">
      <c r="A4937" s="2" t="s">
        <v>4941</v>
      </c>
      <c r="B4937" s="2" t="s">
        <v>12474</v>
      </c>
      <c r="C4937" s="2">
        <v>7388</v>
      </c>
      <c r="D4937" s="6">
        <v>-0.115151849648222</v>
      </c>
      <c r="E4937" s="6">
        <v>4.1670124361927998</v>
      </c>
      <c r="F4937" s="6">
        <v>0.10080330319750801</v>
      </c>
      <c r="G4937" s="2">
        <v>0.75086776018859702</v>
      </c>
      <c r="H4937" s="2">
        <v>0.99999899045006202</v>
      </c>
    </row>
    <row r="4938" spans="1:8" x14ac:dyDescent="0.25">
      <c r="A4938" s="2" t="s">
        <v>4942</v>
      </c>
      <c r="B4938" s="2" t="s">
        <v>12475</v>
      </c>
      <c r="C4938" s="2">
        <v>7776</v>
      </c>
      <c r="D4938" s="6">
        <v>-0.11570714638501101</v>
      </c>
      <c r="E4938" s="6">
        <v>4.15390373538792</v>
      </c>
      <c r="F4938" s="6">
        <v>0.100754644137619</v>
      </c>
      <c r="G4938" s="2">
        <v>0.750925904193397</v>
      </c>
      <c r="H4938" s="2">
        <v>0.99999899045006202</v>
      </c>
    </row>
    <row r="4939" spans="1:8" x14ac:dyDescent="0.25">
      <c r="A4939" s="2" t="s">
        <v>4943</v>
      </c>
      <c r="B4939" s="2" t="s">
        <v>12476</v>
      </c>
      <c r="C4939" s="2">
        <v>10235</v>
      </c>
      <c r="D4939" s="6">
        <v>-0.112524489256375</v>
      </c>
      <c r="E4939" s="6">
        <v>4.2259365639768003</v>
      </c>
      <c r="F4939" s="6">
        <v>0.100688437170968</v>
      </c>
      <c r="G4939" s="2">
        <v>0.75100504148410596</v>
      </c>
      <c r="H4939" s="2">
        <v>0.99999899045006202</v>
      </c>
    </row>
    <row r="4940" spans="1:8" x14ac:dyDescent="0.25">
      <c r="A4940" s="2" t="s">
        <v>4944</v>
      </c>
      <c r="B4940" s="2" t="s">
        <v>12477</v>
      </c>
      <c r="C4940" s="2">
        <v>4289</v>
      </c>
      <c r="D4940" s="6">
        <v>-8.9569930927380206E-2</v>
      </c>
      <c r="E4940" s="6">
        <v>4.8344387584763604</v>
      </c>
      <c r="F4940" s="6">
        <v>0.10068239896757</v>
      </c>
      <c r="G4940" s="2">
        <v>0.75101226038292102</v>
      </c>
      <c r="H4940" s="2">
        <v>0.99999899045006202</v>
      </c>
    </row>
    <row r="4941" spans="1:8" x14ac:dyDescent="0.25">
      <c r="A4941" s="2" t="s">
        <v>4945</v>
      </c>
      <c r="B4941" s="2" t="s">
        <v>12478</v>
      </c>
      <c r="C4941" s="2">
        <v>3848</v>
      </c>
      <c r="D4941" s="6">
        <v>7.2128112275331099E-2</v>
      </c>
      <c r="E4941" s="6">
        <v>5.4301651619842897</v>
      </c>
      <c r="F4941" s="6">
        <v>0.100482689488989</v>
      </c>
      <c r="G4941" s="2">
        <v>0.75125115494851402</v>
      </c>
      <c r="H4941" s="2">
        <v>0.99999899045006202</v>
      </c>
    </row>
    <row r="4942" spans="1:8" x14ac:dyDescent="0.25">
      <c r="A4942" s="2" t="s">
        <v>4946</v>
      </c>
      <c r="B4942" s="2" t="s">
        <v>12479</v>
      </c>
      <c r="C4942" s="2">
        <v>2620</v>
      </c>
      <c r="D4942" s="6">
        <v>-7.0842921731412795E-2</v>
      </c>
      <c r="E4942" s="6">
        <v>5.4761778976391202</v>
      </c>
      <c r="F4942" s="6">
        <v>0.100460320251894</v>
      </c>
      <c r="G4942" s="2">
        <v>0.75127792952904104</v>
      </c>
      <c r="H4942" s="2">
        <v>0.99999899045006202</v>
      </c>
    </row>
    <row r="4943" spans="1:8" x14ac:dyDescent="0.25">
      <c r="A4943" s="2" t="s">
        <v>4947</v>
      </c>
      <c r="B4943" s="2" t="s">
        <v>12480</v>
      </c>
      <c r="C4943" s="2">
        <v>2113</v>
      </c>
      <c r="D4943" s="6">
        <v>-0.106756485364029</v>
      </c>
      <c r="E4943" s="6">
        <v>4.3606326249937402</v>
      </c>
      <c r="F4943" s="6">
        <v>0.10041632510083601</v>
      </c>
      <c r="G4943" s="2">
        <v>0.75133059855072104</v>
      </c>
      <c r="H4943" s="2">
        <v>0.99999899045006202</v>
      </c>
    </row>
    <row r="4944" spans="1:8" x14ac:dyDescent="0.25">
      <c r="A4944" s="2" t="s">
        <v>4948</v>
      </c>
      <c r="B4944" s="2" t="s">
        <v>12481</v>
      </c>
      <c r="C4944" s="2">
        <v>6118</v>
      </c>
      <c r="D4944" s="6">
        <v>0.131869961230098</v>
      </c>
      <c r="E4944" s="6">
        <v>3.8207821002297599</v>
      </c>
      <c r="F4944" s="6">
        <v>0.100379293128673</v>
      </c>
      <c r="G4944" s="2">
        <v>0.75137494140903205</v>
      </c>
      <c r="H4944" s="2">
        <v>0.99999899045006202</v>
      </c>
    </row>
    <row r="4945" spans="1:8" x14ac:dyDescent="0.25">
      <c r="A4945" s="2" t="s">
        <v>4949</v>
      </c>
      <c r="B4945" s="2" t="s">
        <v>12482</v>
      </c>
      <c r="C4945" s="2">
        <v>1623</v>
      </c>
      <c r="D4945" s="6">
        <v>5.8577708447398499E-2</v>
      </c>
      <c r="E4945" s="6">
        <v>7.2999736625769902</v>
      </c>
      <c r="F4945" s="6">
        <v>0.100300481549755</v>
      </c>
      <c r="G4945" s="2">
        <v>0.75146934201211901</v>
      </c>
      <c r="H4945" s="2">
        <v>0.99999899045006202</v>
      </c>
    </row>
    <row r="4946" spans="1:8" x14ac:dyDescent="0.25">
      <c r="A4946" s="2" t="s">
        <v>4950</v>
      </c>
      <c r="B4946" s="2" t="s">
        <v>12483</v>
      </c>
      <c r="C4946" s="2">
        <v>2701</v>
      </c>
      <c r="D4946" s="6">
        <v>-6.6672478661938803E-2</v>
      </c>
      <c r="E4946" s="6">
        <v>5.6418597833654403</v>
      </c>
      <c r="F4946" s="6">
        <v>0.100201094019869</v>
      </c>
      <c r="G4946" s="2">
        <v>0.75158844671173697</v>
      </c>
      <c r="H4946" s="2">
        <v>0.99999899045006202</v>
      </c>
    </row>
    <row r="4947" spans="1:8" x14ac:dyDescent="0.25">
      <c r="A4947" s="2" t="s">
        <v>4951</v>
      </c>
      <c r="B4947" s="2" t="s">
        <v>12484</v>
      </c>
      <c r="C4947" s="2">
        <v>6526</v>
      </c>
      <c r="D4947" s="6">
        <v>-7.0521740744781694E-2</v>
      </c>
      <c r="E4947" s="6">
        <v>5.4854256193778399</v>
      </c>
      <c r="F4947" s="6">
        <v>0.100198139894108</v>
      </c>
      <c r="G4947" s="2">
        <v>0.75159198789126302</v>
      </c>
      <c r="H4947" s="2">
        <v>0.99999899045006202</v>
      </c>
    </row>
    <row r="4948" spans="1:8" x14ac:dyDescent="0.25">
      <c r="A4948" s="2" t="s">
        <v>4952</v>
      </c>
      <c r="B4948" s="2" t="s">
        <v>12485</v>
      </c>
      <c r="C4948" s="2">
        <v>3594</v>
      </c>
      <c r="D4948" s="6">
        <v>-0.136747950172007</v>
      </c>
      <c r="E4948" s="6">
        <v>3.7191046850819198</v>
      </c>
      <c r="F4948" s="6">
        <v>0.10009313815686501</v>
      </c>
      <c r="G4948" s="2">
        <v>0.75171789324455895</v>
      </c>
      <c r="H4948" s="2">
        <v>0.99999899045006202</v>
      </c>
    </row>
    <row r="4949" spans="1:8" x14ac:dyDescent="0.25">
      <c r="A4949" s="2" t="s">
        <v>4953</v>
      </c>
      <c r="B4949" s="2" t="s">
        <v>12486</v>
      </c>
      <c r="C4949" s="2">
        <v>7787</v>
      </c>
      <c r="D4949" s="6">
        <v>-6.0942113386306597E-2</v>
      </c>
      <c r="E4949" s="6">
        <v>5.9085074723281998</v>
      </c>
      <c r="F4949" s="6">
        <v>0.100028876855096</v>
      </c>
      <c r="G4949" s="2">
        <v>0.75179498344650897</v>
      </c>
      <c r="H4949" s="2">
        <v>0.99999899045006202</v>
      </c>
    </row>
    <row r="4950" spans="1:8" x14ac:dyDescent="0.25">
      <c r="A4950" s="2" t="s">
        <v>4954</v>
      </c>
      <c r="B4950" s="2" t="s">
        <v>12487</v>
      </c>
      <c r="C4950" s="2">
        <v>2718</v>
      </c>
      <c r="D4950" s="6">
        <v>5.6868476625786597E-2</v>
      </c>
      <c r="E4950" s="6">
        <v>9.8903255813688205</v>
      </c>
      <c r="F4950" s="6">
        <v>9.9882207773756407E-2</v>
      </c>
      <c r="G4950" s="2">
        <v>0.75197103512042995</v>
      </c>
      <c r="H4950" s="2">
        <v>0.99999899045006202</v>
      </c>
    </row>
    <row r="4951" spans="1:8" x14ac:dyDescent="0.25">
      <c r="A4951" s="2" t="s">
        <v>4955</v>
      </c>
      <c r="B4951" s="2" t="s">
        <v>12488</v>
      </c>
      <c r="C4951" s="2">
        <v>3066</v>
      </c>
      <c r="D4951" s="6">
        <v>5.92214656062049E-2</v>
      </c>
      <c r="E4951" s="6">
        <v>6.6425366035764704</v>
      </c>
      <c r="F4951" s="6">
        <v>9.9736628563811297E-2</v>
      </c>
      <c r="G4951" s="2">
        <v>0.752145919231205</v>
      </c>
      <c r="H4951" s="2">
        <v>0.99999899045006202</v>
      </c>
    </row>
    <row r="4952" spans="1:8" x14ac:dyDescent="0.25">
      <c r="A4952" s="2" t="s">
        <v>4956</v>
      </c>
      <c r="B4952" s="2" t="s">
        <v>12489</v>
      </c>
      <c r="C4952" s="2">
        <v>615</v>
      </c>
      <c r="D4952" s="6">
        <v>-0.133617888157364</v>
      </c>
      <c r="E4952" s="6">
        <v>3.7700457740535098</v>
      </c>
      <c r="F4952" s="6">
        <v>9.9520410539458606E-2</v>
      </c>
      <c r="G4952" s="2">
        <v>0.75240592089815195</v>
      </c>
      <c r="H4952" s="2">
        <v>0.99999899045006202</v>
      </c>
    </row>
    <row r="4953" spans="1:8" x14ac:dyDescent="0.25">
      <c r="A4953" s="2" t="s">
        <v>4957</v>
      </c>
      <c r="B4953" s="2" t="s">
        <v>12490</v>
      </c>
      <c r="C4953" s="2">
        <v>5705</v>
      </c>
      <c r="D4953" s="6">
        <v>5.8882323746571603E-2</v>
      </c>
      <c r="E4953" s="6">
        <v>6.92047232657234</v>
      </c>
      <c r="F4953" s="6">
        <v>9.9309919734409599E-2</v>
      </c>
      <c r="G4953" s="2">
        <v>0.752659334085928</v>
      </c>
      <c r="H4953" s="2">
        <v>0.99999899045006202</v>
      </c>
    </row>
    <row r="4954" spans="1:8" x14ac:dyDescent="0.25">
      <c r="A4954" s="2" t="s">
        <v>4958</v>
      </c>
      <c r="B4954" s="2" t="s">
        <v>12491</v>
      </c>
      <c r="C4954" s="2">
        <v>2732</v>
      </c>
      <c r="D4954" s="6">
        <v>8.6506826684226407E-2</v>
      </c>
      <c r="E4954" s="6">
        <v>4.9143962437653199</v>
      </c>
      <c r="F4954" s="6">
        <v>9.9270738084322005E-2</v>
      </c>
      <c r="G4954" s="2">
        <v>0.75270653807425203</v>
      </c>
      <c r="H4954" s="2">
        <v>0.99999899045006202</v>
      </c>
    </row>
    <row r="4955" spans="1:8" x14ac:dyDescent="0.25">
      <c r="A4955" s="2" t="s">
        <v>4959</v>
      </c>
      <c r="B4955" s="2" t="s">
        <v>12492</v>
      </c>
      <c r="C4955" s="2">
        <v>675</v>
      </c>
      <c r="D4955" s="6">
        <v>5.7535940218315401E-2</v>
      </c>
      <c r="E4955" s="6">
        <v>11.7434419709457</v>
      </c>
      <c r="F4955" s="6">
        <v>9.9211023674513399E-2</v>
      </c>
      <c r="G4955" s="2">
        <v>0.75277849855012102</v>
      </c>
      <c r="H4955" s="2">
        <v>0.99999899045006202</v>
      </c>
    </row>
    <row r="4956" spans="1:8" x14ac:dyDescent="0.25">
      <c r="A4956" s="2" t="s">
        <v>4960</v>
      </c>
      <c r="B4956" s="2" t="s">
        <v>12493</v>
      </c>
      <c r="C4956" s="2">
        <v>2635</v>
      </c>
      <c r="D4956" s="6">
        <v>-0.13314831285987899</v>
      </c>
      <c r="E4956" s="6">
        <v>3.7747710765454401</v>
      </c>
      <c r="F4956" s="6">
        <v>9.9200453114164297E-2</v>
      </c>
      <c r="G4956" s="2">
        <v>0.75279123937148595</v>
      </c>
      <c r="H4956" s="2">
        <v>0.99999899045006202</v>
      </c>
    </row>
    <row r="4957" spans="1:8" x14ac:dyDescent="0.25">
      <c r="A4957" s="2" t="s">
        <v>4961</v>
      </c>
      <c r="B4957" s="2" t="s">
        <v>12494</v>
      </c>
      <c r="C4957" s="2">
        <v>5607</v>
      </c>
      <c r="D4957" s="6">
        <v>-0.114977742409586</v>
      </c>
      <c r="E4957" s="6">
        <v>4.14885824525415</v>
      </c>
      <c r="F4957" s="6">
        <v>9.9100495039112294E-2</v>
      </c>
      <c r="G4957" s="2">
        <v>0.75291175692728896</v>
      </c>
      <c r="H4957" s="2">
        <v>0.99999899045006202</v>
      </c>
    </row>
    <row r="4958" spans="1:8" x14ac:dyDescent="0.25">
      <c r="A4958" s="2" t="s">
        <v>4962</v>
      </c>
      <c r="B4958" s="2" t="s">
        <v>12495</v>
      </c>
      <c r="C4958" s="2">
        <v>4649</v>
      </c>
      <c r="D4958" s="6">
        <v>7.4645437438267001E-2</v>
      </c>
      <c r="E4958" s="6">
        <v>5.3143934008992302</v>
      </c>
      <c r="F4958" s="6">
        <v>9.8966917865865103E-2</v>
      </c>
      <c r="G4958" s="2">
        <v>0.75307291272274501</v>
      </c>
      <c r="H4958" s="2">
        <v>0.99999899045006202</v>
      </c>
    </row>
    <row r="4959" spans="1:8" x14ac:dyDescent="0.25">
      <c r="A4959" s="2" t="s">
        <v>4963</v>
      </c>
      <c r="B4959" s="2" t="s">
        <v>12496</v>
      </c>
      <c r="C4959" s="2">
        <v>2682</v>
      </c>
      <c r="D4959" s="6">
        <v>7.3615536937154599E-2</v>
      </c>
      <c r="E4959" s="6">
        <v>5.34881500320206</v>
      </c>
      <c r="F4959" s="6">
        <v>9.8702181940486702E-2</v>
      </c>
      <c r="G4959" s="2">
        <v>0.75339266011110995</v>
      </c>
      <c r="H4959" s="2">
        <v>0.99999899045006202</v>
      </c>
    </row>
    <row r="4960" spans="1:8" x14ac:dyDescent="0.25">
      <c r="A4960" s="2" t="s">
        <v>4964</v>
      </c>
      <c r="B4960" s="2" t="s">
        <v>12497</v>
      </c>
      <c r="C4960" s="2">
        <v>4492</v>
      </c>
      <c r="D4960" s="6">
        <v>-6.2940947888029994E-2</v>
      </c>
      <c r="E4960" s="6">
        <v>5.7817219478161102</v>
      </c>
      <c r="F4960" s="6">
        <v>9.86723310056455E-2</v>
      </c>
      <c r="G4960" s="2">
        <v>0.75342874353999301</v>
      </c>
      <c r="H4960" s="2">
        <v>0.99999899045006202</v>
      </c>
    </row>
    <row r="4961" spans="1:8" x14ac:dyDescent="0.25">
      <c r="A4961" s="2" t="s">
        <v>4965</v>
      </c>
      <c r="B4961" s="2" t="s">
        <v>12498</v>
      </c>
      <c r="C4961" s="2">
        <v>4550</v>
      </c>
      <c r="D4961" s="6">
        <v>-8.1214328477615297E-2</v>
      </c>
      <c r="E4961" s="6">
        <v>5.0694683761582899</v>
      </c>
      <c r="F4961" s="6">
        <v>9.8357540144832903E-2</v>
      </c>
      <c r="G4961" s="2">
        <v>0.75380962430770504</v>
      </c>
      <c r="H4961" s="2">
        <v>0.99999899045006202</v>
      </c>
    </row>
    <row r="4962" spans="1:8" x14ac:dyDescent="0.25">
      <c r="A4962" s="2" t="s">
        <v>4966</v>
      </c>
      <c r="B4962" s="2" t="s">
        <v>12499</v>
      </c>
      <c r="C4962" s="2">
        <v>2491</v>
      </c>
      <c r="D4962" s="6">
        <v>-0.104469756327256</v>
      </c>
      <c r="E4962" s="6">
        <v>4.3903025007146104</v>
      </c>
      <c r="F4962" s="6">
        <v>9.8347361271267003E-2</v>
      </c>
      <c r="G4962" s="2">
        <v>0.75382195138813501</v>
      </c>
      <c r="H4962" s="2">
        <v>0.99999899045006202</v>
      </c>
    </row>
    <row r="4963" spans="1:8" x14ac:dyDescent="0.25">
      <c r="A4963" s="2" t="s">
        <v>4967</v>
      </c>
      <c r="B4963" s="2" t="s">
        <v>12500</v>
      </c>
      <c r="C4963" s="2">
        <v>3228</v>
      </c>
      <c r="D4963" s="6">
        <v>-7.1803164501345301E-2</v>
      </c>
      <c r="E4963" s="6">
        <v>5.4088310034351004</v>
      </c>
      <c r="F4963" s="6">
        <v>9.8303482488478297E-2</v>
      </c>
      <c r="G4963" s="2">
        <v>0.75387509861846402</v>
      </c>
      <c r="H4963" s="2">
        <v>0.99999899045006202</v>
      </c>
    </row>
    <row r="4964" spans="1:8" x14ac:dyDescent="0.25">
      <c r="A4964" s="2" t="s">
        <v>4968</v>
      </c>
      <c r="B4964" s="2" t="s">
        <v>12501</v>
      </c>
      <c r="C4964" s="2">
        <v>5932</v>
      </c>
      <c r="D4964" s="6">
        <v>-6.0674569582407301E-2</v>
      </c>
      <c r="E4964" s="6">
        <v>5.87924458164622</v>
      </c>
      <c r="F4964" s="6">
        <v>9.8271304358854006E-2</v>
      </c>
      <c r="G4964" s="2">
        <v>0.75391408196504694</v>
      </c>
      <c r="H4964" s="2">
        <v>0.99999899045006202</v>
      </c>
    </row>
    <row r="4965" spans="1:8" x14ac:dyDescent="0.25">
      <c r="A4965" s="2" t="s">
        <v>4969</v>
      </c>
      <c r="B4965" s="2" t="s">
        <v>12502</v>
      </c>
      <c r="C4965" s="2">
        <v>1441</v>
      </c>
      <c r="D4965" s="6">
        <v>5.7272564841933597E-2</v>
      </c>
      <c r="E4965" s="6">
        <v>7.6094438151120096</v>
      </c>
      <c r="F4965" s="6">
        <v>9.8218481950484104E-2</v>
      </c>
      <c r="G4965" s="2">
        <v>0.75397809076257705</v>
      </c>
      <c r="H4965" s="2">
        <v>0.99999899045006202</v>
      </c>
    </row>
    <row r="4966" spans="1:8" x14ac:dyDescent="0.25">
      <c r="A4966" s="2" t="s">
        <v>4970</v>
      </c>
      <c r="B4966" s="2" t="s">
        <v>12503</v>
      </c>
      <c r="C4966" s="2">
        <v>3399</v>
      </c>
      <c r="D4966" s="6">
        <v>7.0444296049147606E-2</v>
      </c>
      <c r="E4966" s="6">
        <v>5.4637239399234101</v>
      </c>
      <c r="F4966" s="6">
        <v>9.8195701397685201E-2</v>
      </c>
      <c r="G4966" s="2">
        <v>0.75400570146791701</v>
      </c>
      <c r="H4966" s="2">
        <v>0.99999899045006202</v>
      </c>
    </row>
    <row r="4967" spans="1:8" x14ac:dyDescent="0.25">
      <c r="A4967" s="2" t="s">
        <v>4971</v>
      </c>
      <c r="B4967" s="2" t="s">
        <v>12504</v>
      </c>
      <c r="C4967" s="2">
        <v>5809</v>
      </c>
      <c r="D4967" s="6">
        <v>6.1138859794971398E-2</v>
      </c>
      <c r="E4967" s="6">
        <v>5.8597213625034001</v>
      </c>
      <c r="F4967" s="6">
        <v>9.8190603147149905E-2</v>
      </c>
      <c r="G4967" s="2">
        <v>0.75401188118035001</v>
      </c>
      <c r="H4967" s="2">
        <v>0.99999899045006202</v>
      </c>
    </row>
    <row r="4968" spans="1:8" x14ac:dyDescent="0.25">
      <c r="A4968" s="2" t="s">
        <v>4972</v>
      </c>
      <c r="B4968" s="2" t="s">
        <v>12505</v>
      </c>
      <c r="C4968" s="2">
        <v>11456</v>
      </c>
      <c r="D4968" s="6">
        <v>6.0470258131321002E-2</v>
      </c>
      <c r="E4968" s="6">
        <v>5.9406835046936202</v>
      </c>
      <c r="F4968" s="6">
        <v>9.8151879756471203E-2</v>
      </c>
      <c r="G4968" s="2">
        <v>0.75405882448834305</v>
      </c>
      <c r="H4968" s="2">
        <v>0.99999899045006202</v>
      </c>
    </row>
    <row r="4969" spans="1:8" x14ac:dyDescent="0.25">
      <c r="A4969" s="2" t="s">
        <v>4973</v>
      </c>
      <c r="B4969" s="2" t="s">
        <v>12506</v>
      </c>
      <c r="C4969" s="2">
        <v>1107</v>
      </c>
      <c r="D4969" s="6">
        <v>5.6137277073201902E-2</v>
      </c>
      <c r="E4969" s="6">
        <v>8.6217540662647902</v>
      </c>
      <c r="F4969" s="6">
        <v>9.8078845780971605E-2</v>
      </c>
      <c r="G4969" s="2">
        <v>0.75414738926424296</v>
      </c>
      <c r="H4969" s="2">
        <v>0.99999899045006202</v>
      </c>
    </row>
    <row r="4970" spans="1:8" x14ac:dyDescent="0.25">
      <c r="A4970" s="2" t="s">
        <v>4974</v>
      </c>
      <c r="B4970" s="2" t="s">
        <v>12507</v>
      </c>
      <c r="C4970" s="2">
        <v>9675</v>
      </c>
      <c r="D4970" s="6">
        <v>-6.8065995560513501E-2</v>
      </c>
      <c r="E4970" s="6">
        <v>5.5534642678792601</v>
      </c>
      <c r="F4970" s="6">
        <v>9.8029798120341502E-2</v>
      </c>
      <c r="G4970" s="2">
        <v>0.75420688731963903</v>
      </c>
      <c r="H4970" s="2">
        <v>0.99999899045006202</v>
      </c>
    </row>
    <row r="4971" spans="1:8" x14ac:dyDescent="0.25">
      <c r="A4971" s="2" t="s">
        <v>4975</v>
      </c>
      <c r="B4971" s="2" t="s">
        <v>12508</v>
      </c>
      <c r="C4971" s="2">
        <v>6095</v>
      </c>
      <c r="D4971" s="6">
        <v>8.7741273656640806E-2</v>
      </c>
      <c r="E4971" s="6">
        <v>4.8581471674164503</v>
      </c>
      <c r="F4971" s="6">
        <v>9.7986158661733797E-2</v>
      </c>
      <c r="G4971" s="2">
        <v>0.75425983860967205</v>
      </c>
      <c r="H4971" s="2">
        <v>0.99999899045006202</v>
      </c>
    </row>
    <row r="4972" spans="1:8" x14ac:dyDescent="0.25">
      <c r="A4972" s="2" t="s">
        <v>4976</v>
      </c>
      <c r="B4972" s="2" t="s">
        <v>12509</v>
      </c>
      <c r="C4972" s="2">
        <v>1817</v>
      </c>
      <c r="D4972" s="6">
        <v>-5.8737750858746898E-2</v>
      </c>
      <c r="E4972" s="6">
        <v>6.4050493810426001</v>
      </c>
      <c r="F4972" s="6">
        <v>9.7969772434721797E-2</v>
      </c>
      <c r="G4972" s="2">
        <v>0.75427972468956395</v>
      </c>
      <c r="H4972" s="2">
        <v>0.99999899045006202</v>
      </c>
    </row>
    <row r="4973" spans="1:8" x14ac:dyDescent="0.25">
      <c r="A4973" s="2" t="s">
        <v>4977</v>
      </c>
      <c r="B4973" s="2" t="s">
        <v>12510</v>
      </c>
      <c r="C4973" s="2">
        <v>1911</v>
      </c>
      <c r="D4973" s="6">
        <v>9.1470690613185301E-2</v>
      </c>
      <c r="E4973" s="6">
        <v>4.7440129235706401</v>
      </c>
      <c r="F4973" s="6">
        <v>9.7900506790506506E-2</v>
      </c>
      <c r="G4973" s="2">
        <v>0.75436380461775798</v>
      </c>
      <c r="H4973" s="2">
        <v>0.99999899045006202</v>
      </c>
    </row>
    <row r="4974" spans="1:8" x14ac:dyDescent="0.25">
      <c r="A4974" s="2" t="s">
        <v>4978</v>
      </c>
      <c r="B4974" s="2" t="s">
        <v>12511</v>
      </c>
      <c r="C4974" s="2">
        <v>8500</v>
      </c>
      <c r="D4974" s="6">
        <v>7.2599830845394703E-2</v>
      </c>
      <c r="E4974" s="6">
        <v>5.3744703626838302</v>
      </c>
      <c r="F4974" s="6">
        <v>9.7798338879853994E-2</v>
      </c>
      <c r="G4974" s="2">
        <v>0.75448788345853302</v>
      </c>
      <c r="H4974" s="2">
        <v>0.99999899045006202</v>
      </c>
    </row>
    <row r="4975" spans="1:8" x14ac:dyDescent="0.25">
      <c r="A4975" s="2" t="s">
        <v>4979</v>
      </c>
      <c r="B4975" s="2" t="s">
        <v>12512</v>
      </c>
      <c r="C4975" s="2">
        <v>3035</v>
      </c>
      <c r="D4975" s="6">
        <v>-0.11796262137972</v>
      </c>
      <c r="E4975" s="6">
        <v>4.0647264780180796</v>
      </c>
      <c r="F4975" s="6">
        <v>9.7756273008808403E-2</v>
      </c>
      <c r="G4975" s="2">
        <v>0.75453899145415904</v>
      </c>
      <c r="H4975" s="2">
        <v>0.99999899045006202</v>
      </c>
    </row>
    <row r="4976" spans="1:8" x14ac:dyDescent="0.25">
      <c r="A4976" s="2" t="s">
        <v>4980</v>
      </c>
      <c r="B4976" s="2" t="s">
        <v>12513</v>
      </c>
      <c r="C4976" s="2">
        <v>2912</v>
      </c>
      <c r="D4976" s="6">
        <v>0.13839974488705201</v>
      </c>
      <c r="E4976" s="6">
        <v>3.6666499624084401</v>
      </c>
      <c r="F4976" s="6">
        <v>9.7741520109296307E-2</v>
      </c>
      <c r="G4976" s="2">
        <v>0.75455691837147698</v>
      </c>
      <c r="H4976" s="2">
        <v>0.99999899045006202</v>
      </c>
    </row>
    <row r="4977" spans="1:8" x14ac:dyDescent="0.25">
      <c r="A4977" s="2" t="s">
        <v>4981</v>
      </c>
      <c r="B4977" s="2" t="s">
        <v>12514</v>
      </c>
      <c r="C4977" s="2">
        <v>1525</v>
      </c>
      <c r="D4977" s="6">
        <v>-5.8641729509862003E-2</v>
      </c>
      <c r="E4977" s="6">
        <v>6.5280210081805903</v>
      </c>
      <c r="F4977" s="6">
        <v>9.7593936175958004E-2</v>
      </c>
      <c r="G4977" s="2">
        <v>0.7547363361021</v>
      </c>
      <c r="H4977" s="2">
        <v>0.99999899045006202</v>
      </c>
    </row>
    <row r="4978" spans="1:8" x14ac:dyDescent="0.25">
      <c r="A4978" s="2" t="s">
        <v>4982</v>
      </c>
      <c r="B4978" s="2" t="s">
        <v>12515</v>
      </c>
      <c r="C4978" s="2">
        <v>1690</v>
      </c>
      <c r="D4978" s="6">
        <v>-0.137522057136827</v>
      </c>
      <c r="E4978" s="6">
        <v>3.6730012759132502</v>
      </c>
      <c r="F4978" s="6">
        <v>9.7545152384270598E-2</v>
      </c>
      <c r="G4978" s="2">
        <v>0.754795675280161</v>
      </c>
      <c r="H4978" s="2">
        <v>0.99999899045006202</v>
      </c>
    </row>
    <row r="4979" spans="1:8" x14ac:dyDescent="0.25">
      <c r="A4979" s="2" t="s">
        <v>4983</v>
      </c>
      <c r="B4979" s="2" t="s">
        <v>12516</v>
      </c>
      <c r="C4979" s="2">
        <v>2012</v>
      </c>
      <c r="D4979" s="6">
        <v>-0.13793815242862101</v>
      </c>
      <c r="E4979" s="6">
        <v>3.6650966634141602</v>
      </c>
      <c r="F4979" s="6">
        <v>9.7520667723067403E-2</v>
      </c>
      <c r="G4979" s="2">
        <v>0.75482546384445903</v>
      </c>
      <c r="H4979" s="2">
        <v>0.99999899045006202</v>
      </c>
    </row>
    <row r="4980" spans="1:8" x14ac:dyDescent="0.25">
      <c r="A4980" s="2" t="s">
        <v>4984</v>
      </c>
      <c r="B4980" s="2" t="s">
        <v>12517</v>
      </c>
      <c r="C4980" s="2">
        <v>3470</v>
      </c>
      <c r="D4980" s="6">
        <v>-5.94604695146147E-2</v>
      </c>
      <c r="E4980" s="6">
        <v>6.1076885954353797</v>
      </c>
      <c r="F4980" s="6">
        <v>9.7505311401224301E-2</v>
      </c>
      <c r="G4980" s="2">
        <v>0.75484414876948402</v>
      </c>
      <c r="H4980" s="2">
        <v>0.99999899045006202</v>
      </c>
    </row>
    <row r="4981" spans="1:8" x14ac:dyDescent="0.25">
      <c r="A4981" s="2" t="s">
        <v>4985</v>
      </c>
      <c r="B4981" s="2" t="s">
        <v>12518</v>
      </c>
      <c r="C4981" s="2">
        <v>1264</v>
      </c>
      <c r="D4981" s="6">
        <v>-0.12335745913287</v>
      </c>
      <c r="E4981" s="6">
        <v>3.94558912467927</v>
      </c>
      <c r="F4981" s="6">
        <v>9.7439833337546897E-2</v>
      </c>
      <c r="G4981" s="2">
        <v>0.75492383784460004</v>
      </c>
      <c r="H4981" s="2">
        <v>0.99999899045006202</v>
      </c>
    </row>
    <row r="4982" spans="1:8" x14ac:dyDescent="0.25">
      <c r="A4982" s="2" t="s">
        <v>4986</v>
      </c>
      <c r="B4982" s="2" t="s">
        <v>12519</v>
      </c>
      <c r="C4982" s="2">
        <v>860</v>
      </c>
      <c r="D4982" s="6">
        <v>-8.8035327709322098E-2</v>
      </c>
      <c r="E4982" s="6">
        <v>4.83698163963816</v>
      </c>
      <c r="F4982" s="6">
        <v>9.7431198116583698E-2</v>
      </c>
      <c r="G4982" s="2">
        <v>0.75493434940096604</v>
      </c>
      <c r="H4982" s="2">
        <v>0.99999899045006202</v>
      </c>
    </row>
    <row r="4983" spans="1:8" x14ac:dyDescent="0.25">
      <c r="A4983" s="2" t="s">
        <v>4987</v>
      </c>
      <c r="B4983" s="2" t="s">
        <v>12520</v>
      </c>
      <c r="C4983" s="2">
        <v>1474</v>
      </c>
      <c r="D4983" s="6">
        <v>-0.127798847818649</v>
      </c>
      <c r="E4983" s="6">
        <v>3.8552685982557202</v>
      </c>
      <c r="F4983" s="6">
        <v>9.74132526446157E-2</v>
      </c>
      <c r="G4983" s="2">
        <v>0.75495619585527396</v>
      </c>
      <c r="H4983" s="2">
        <v>0.99999899045006202</v>
      </c>
    </row>
    <row r="4984" spans="1:8" x14ac:dyDescent="0.25">
      <c r="A4984" s="2" t="s">
        <v>4988</v>
      </c>
      <c r="B4984" s="2" t="s">
        <v>12521</v>
      </c>
      <c r="C4984" s="2">
        <v>6747</v>
      </c>
      <c r="D4984" s="6">
        <v>-0.13756690356572801</v>
      </c>
      <c r="E4984" s="6">
        <v>3.6691642466545198</v>
      </c>
      <c r="F4984" s="6">
        <v>9.7306983524149293E-2</v>
      </c>
      <c r="G4984" s="2">
        <v>0.75508561101189298</v>
      </c>
      <c r="H4984" s="2">
        <v>0.99999899045006202</v>
      </c>
    </row>
    <row r="4985" spans="1:8" x14ac:dyDescent="0.25">
      <c r="A4985" s="2" t="s">
        <v>4989</v>
      </c>
      <c r="B4985" s="2" t="s">
        <v>12522</v>
      </c>
      <c r="C4985" s="2">
        <v>2563</v>
      </c>
      <c r="D4985" s="6">
        <v>-0.11633305162565501</v>
      </c>
      <c r="E4985" s="6">
        <v>4.0946226642070496</v>
      </c>
      <c r="F4985" s="6">
        <v>9.7291207996119705E-2</v>
      </c>
      <c r="G4985" s="2">
        <v>0.75510482915126098</v>
      </c>
      <c r="H4985" s="2">
        <v>0.99999899045006202</v>
      </c>
    </row>
    <row r="4986" spans="1:8" x14ac:dyDescent="0.25">
      <c r="A4986" s="2" t="s">
        <v>4990</v>
      </c>
      <c r="B4986" s="2" t="s">
        <v>12523</v>
      </c>
      <c r="C4986" s="2">
        <v>1598</v>
      </c>
      <c r="D4986" s="6">
        <v>8.4660090510301905E-2</v>
      </c>
      <c r="E4986" s="6">
        <v>4.9456112806174399</v>
      </c>
      <c r="F4986" s="6">
        <v>9.7287545593448196E-2</v>
      </c>
      <c r="G4986" s="2">
        <v>0.75510929102552304</v>
      </c>
      <c r="H4986" s="2">
        <v>0.99999899045006202</v>
      </c>
    </row>
    <row r="4987" spans="1:8" x14ac:dyDescent="0.25">
      <c r="A4987" s="2" t="s">
        <v>4991</v>
      </c>
      <c r="B4987" s="2" t="s">
        <v>12524</v>
      </c>
      <c r="C4987" s="2">
        <v>2360</v>
      </c>
      <c r="D4987" s="6">
        <v>-8.9081965542277097E-2</v>
      </c>
      <c r="E4987" s="6">
        <v>4.8023266705135903</v>
      </c>
      <c r="F4987" s="6">
        <v>9.7247314127873699E-2</v>
      </c>
      <c r="G4987" s="2">
        <v>0.75515831074793605</v>
      </c>
      <c r="H4987" s="2">
        <v>0.99999899045006202</v>
      </c>
    </row>
    <row r="4988" spans="1:8" x14ac:dyDescent="0.25">
      <c r="A4988" s="2" t="s">
        <v>4992</v>
      </c>
      <c r="B4988" s="2" t="s">
        <v>12525</v>
      </c>
      <c r="C4988" s="2">
        <v>2160</v>
      </c>
      <c r="D4988" s="6">
        <v>6.1520618368315301E-2</v>
      </c>
      <c r="E4988" s="6">
        <v>5.82478024936644</v>
      </c>
      <c r="F4988" s="6">
        <v>9.6975491087916602E-2</v>
      </c>
      <c r="G4988" s="2">
        <v>0.75548980336319205</v>
      </c>
      <c r="H4988" s="2">
        <v>0.99999899045006202</v>
      </c>
    </row>
    <row r="4989" spans="1:8" x14ac:dyDescent="0.25">
      <c r="A4989" s="2" t="s">
        <v>4993</v>
      </c>
      <c r="B4989" s="2" t="s">
        <v>12526</v>
      </c>
      <c r="C4989" s="2">
        <v>1227</v>
      </c>
      <c r="D4989" s="6">
        <v>5.5950212117194399E-2</v>
      </c>
      <c r="E4989" s="6">
        <v>9.7292388313821192</v>
      </c>
      <c r="F4989" s="6">
        <v>9.6931122325988106E-2</v>
      </c>
      <c r="G4989" s="2">
        <v>0.75554396015423897</v>
      </c>
      <c r="H4989" s="2">
        <v>0.99999899045006202</v>
      </c>
    </row>
    <row r="4990" spans="1:8" x14ac:dyDescent="0.25">
      <c r="A4990" s="2" t="s">
        <v>4994</v>
      </c>
      <c r="B4990" s="2" t="s">
        <v>12527</v>
      </c>
      <c r="C4990" s="2">
        <v>709</v>
      </c>
      <c r="D4990" s="6">
        <v>5.8284347313988599E-2</v>
      </c>
      <c r="E4990" s="6">
        <v>6.8225525645410698</v>
      </c>
      <c r="F4990" s="6">
        <v>9.6916886634138097E-2</v>
      </c>
      <c r="G4990" s="2">
        <v>0.75556133921053603</v>
      </c>
      <c r="H4990" s="2">
        <v>0.99999899045006202</v>
      </c>
    </row>
    <row r="4991" spans="1:8" x14ac:dyDescent="0.25">
      <c r="A4991" s="2" t="s">
        <v>4995</v>
      </c>
      <c r="B4991" s="2" t="s">
        <v>12528</v>
      </c>
      <c r="C4991" s="2">
        <v>10715</v>
      </c>
      <c r="D4991" s="6">
        <v>5.83368558124586E-2</v>
      </c>
      <c r="E4991" s="6">
        <v>6.7519120695650701</v>
      </c>
      <c r="F4991" s="6">
        <v>9.6890368816143102E-2</v>
      </c>
      <c r="G4991" s="2">
        <v>0.75559371612658099</v>
      </c>
      <c r="H4991" s="2">
        <v>0.99999899045006202</v>
      </c>
    </row>
    <row r="4992" spans="1:8" x14ac:dyDescent="0.25">
      <c r="A4992" s="2" t="s">
        <v>4996</v>
      </c>
      <c r="B4992" s="2" t="s">
        <v>12529</v>
      </c>
      <c r="C4992" s="2">
        <v>6024</v>
      </c>
      <c r="D4992" s="6">
        <v>-9.86231604184368E-2</v>
      </c>
      <c r="E4992" s="6">
        <v>4.5223843865229503</v>
      </c>
      <c r="F4992" s="6">
        <v>9.6818796805523397E-2</v>
      </c>
      <c r="G4992" s="2">
        <v>0.75568112620273498</v>
      </c>
      <c r="H4992" s="2">
        <v>0.99999899045006202</v>
      </c>
    </row>
    <row r="4993" spans="1:8" x14ac:dyDescent="0.25">
      <c r="A4993" s="2" t="s">
        <v>4997</v>
      </c>
      <c r="B4993" s="2" t="s">
        <v>12530</v>
      </c>
      <c r="C4993" s="2">
        <v>3893</v>
      </c>
      <c r="D4993" s="6">
        <v>-5.5957645961005102E-2</v>
      </c>
      <c r="E4993" s="6">
        <v>9.8867771336177892</v>
      </c>
      <c r="F4993" s="6">
        <v>9.6755386503147606E-2</v>
      </c>
      <c r="G4993" s="2">
        <v>0.75575859808830503</v>
      </c>
      <c r="H4993" s="2">
        <v>0.99999899045006202</v>
      </c>
    </row>
    <row r="4994" spans="1:8" x14ac:dyDescent="0.25">
      <c r="A4994" s="2" t="s">
        <v>4998</v>
      </c>
      <c r="B4994" s="2" t="s">
        <v>12531</v>
      </c>
      <c r="C4994" s="2">
        <v>1189</v>
      </c>
      <c r="D4994" s="6">
        <v>-0.109900039747912</v>
      </c>
      <c r="E4994" s="6">
        <v>4.2341959067291999</v>
      </c>
      <c r="F4994" s="6">
        <v>9.6660438721750702E-2</v>
      </c>
      <c r="G4994" s="2">
        <v>0.75587465313747604</v>
      </c>
      <c r="H4994" s="2">
        <v>0.99999899045006202</v>
      </c>
    </row>
    <row r="4995" spans="1:8" x14ac:dyDescent="0.25">
      <c r="A4995" s="2" t="s">
        <v>4999</v>
      </c>
      <c r="B4995" s="2" t="s">
        <v>12532</v>
      </c>
      <c r="C4995" s="2">
        <v>3791</v>
      </c>
      <c r="D4995" s="6">
        <v>-8.6747310720168294E-2</v>
      </c>
      <c r="E4995" s="6">
        <v>4.8653787388478502</v>
      </c>
      <c r="F4995" s="6">
        <v>9.6628894564258203E-2</v>
      </c>
      <c r="G4995" s="2">
        <v>0.75591322351865298</v>
      </c>
      <c r="H4995" s="2">
        <v>0.99999899045006202</v>
      </c>
    </row>
    <row r="4996" spans="1:8" x14ac:dyDescent="0.25">
      <c r="A4996" s="2" t="s">
        <v>5000</v>
      </c>
      <c r="B4996" s="2" t="s">
        <v>12533</v>
      </c>
      <c r="C4996" s="2">
        <v>8553</v>
      </c>
      <c r="D4996" s="6">
        <v>-7.0308190063567505E-2</v>
      </c>
      <c r="E4996" s="6">
        <v>5.4409121388096704</v>
      </c>
      <c r="F4996" s="6">
        <v>9.6472462409500803E-2</v>
      </c>
      <c r="G4996" s="2">
        <v>0.75610460184527895</v>
      </c>
      <c r="H4996" s="2">
        <v>0.99999899045006202</v>
      </c>
    </row>
    <row r="4997" spans="1:8" x14ac:dyDescent="0.25">
      <c r="A4997" s="2" t="s">
        <v>5001</v>
      </c>
      <c r="B4997" s="2" t="s">
        <v>12534</v>
      </c>
      <c r="C4997" s="2">
        <v>3553</v>
      </c>
      <c r="D4997" s="6">
        <v>8.6900099760262195E-2</v>
      </c>
      <c r="E4997" s="6">
        <v>4.8620880135143798</v>
      </c>
      <c r="F4997" s="6">
        <v>9.6399119402993894E-2</v>
      </c>
      <c r="G4997" s="2">
        <v>0.75619438790103899</v>
      </c>
      <c r="H4997" s="2">
        <v>0.99999899045006202</v>
      </c>
    </row>
    <row r="4998" spans="1:8" x14ac:dyDescent="0.25">
      <c r="A4998" s="2" t="s">
        <v>5002</v>
      </c>
      <c r="B4998" s="2" t="s">
        <v>12535</v>
      </c>
      <c r="C4998" s="2">
        <v>1323</v>
      </c>
      <c r="D4998" s="6">
        <v>-0.123725168196368</v>
      </c>
      <c r="E4998" s="6">
        <v>3.9224639716158398</v>
      </c>
      <c r="F4998" s="6">
        <v>9.6235125670303998E-2</v>
      </c>
      <c r="G4998" s="2">
        <v>0.75639528358738395</v>
      </c>
      <c r="H4998" s="2">
        <v>0.99999899045006202</v>
      </c>
    </row>
    <row r="4999" spans="1:8" x14ac:dyDescent="0.25">
      <c r="A4999" s="2" t="s">
        <v>5003</v>
      </c>
      <c r="B4999" s="2" t="s">
        <v>12536</v>
      </c>
      <c r="C4999" s="2">
        <v>4565</v>
      </c>
      <c r="D4999" s="6">
        <v>5.9590419643828899E-2</v>
      </c>
      <c r="E4999" s="6">
        <v>6.0193371942549296</v>
      </c>
      <c r="F4999" s="6">
        <v>9.6049286215665206E-2</v>
      </c>
      <c r="G4999" s="2">
        <v>0.756623167667278</v>
      </c>
      <c r="H4999" s="2">
        <v>0.99999899045006202</v>
      </c>
    </row>
    <row r="5000" spans="1:8" x14ac:dyDescent="0.25">
      <c r="A5000" s="2" t="s">
        <v>5004</v>
      </c>
      <c r="B5000" s="2" t="s">
        <v>12537</v>
      </c>
      <c r="C5000" s="2">
        <v>2751</v>
      </c>
      <c r="D5000" s="6">
        <v>5.81344906311504E-2</v>
      </c>
      <c r="E5000" s="6">
        <v>6.3608326120036196</v>
      </c>
      <c r="F5000" s="6">
        <v>9.6024898767102407E-2</v>
      </c>
      <c r="G5000" s="2">
        <v>0.75665309050255403</v>
      </c>
      <c r="H5000" s="2">
        <v>0.99999899045006202</v>
      </c>
    </row>
    <row r="5001" spans="1:8" x14ac:dyDescent="0.25">
      <c r="A5001" s="2" t="s">
        <v>5005</v>
      </c>
      <c r="B5001" s="2" t="s">
        <v>12538</v>
      </c>
      <c r="C5001" s="2">
        <v>6427</v>
      </c>
      <c r="D5001" s="6">
        <v>5.96279954912304E-2</v>
      </c>
      <c r="E5001" s="6">
        <v>5.99738815492731</v>
      </c>
      <c r="F5001" s="6">
        <v>9.59651648924051E-2</v>
      </c>
      <c r="G5001" s="2">
        <v>0.75672640018246196</v>
      </c>
      <c r="H5001" s="2">
        <v>0.99999899045006202</v>
      </c>
    </row>
    <row r="5002" spans="1:8" x14ac:dyDescent="0.25">
      <c r="A5002" s="2" t="s">
        <v>5006</v>
      </c>
      <c r="B5002" s="2" t="s">
        <v>12539</v>
      </c>
      <c r="C5002" s="2">
        <v>7157</v>
      </c>
      <c r="D5002" s="6">
        <v>5.7530417638871602E-2</v>
      </c>
      <c r="E5002" s="6">
        <v>7.11699841632048</v>
      </c>
      <c r="F5002" s="6">
        <v>9.5806384836386399E-2</v>
      </c>
      <c r="G5002" s="2">
        <v>0.75692138806980602</v>
      </c>
      <c r="H5002" s="2">
        <v>0.99999899045006202</v>
      </c>
    </row>
    <row r="5003" spans="1:8" x14ac:dyDescent="0.25">
      <c r="A5003" s="2" t="s">
        <v>5007</v>
      </c>
      <c r="B5003" s="2" t="s">
        <v>12540</v>
      </c>
      <c r="C5003" s="2">
        <v>5329</v>
      </c>
      <c r="D5003" s="6">
        <v>-8.2387289985649606E-2</v>
      </c>
      <c r="E5003" s="6">
        <v>4.9934255889089796</v>
      </c>
      <c r="F5003" s="6">
        <v>9.5722605601532298E-2</v>
      </c>
      <c r="G5003" s="2">
        <v>0.75702434348841796</v>
      </c>
      <c r="H5003" s="2">
        <v>0.99999899045006202</v>
      </c>
    </row>
    <row r="5004" spans="1:8" x14ac:dyDescent="0.25">
      <c r="A5004" s="2" t="s">
        <v>5008</v>
      </c>
      <c r="B5004" s="2" t="s">
        <v>12541</v>
      </c>
      <c r="C5004" s="2">
        <v>2998</v>
      </c>
      <c r="D5004" s="6">
        <v>-0.122287064203915</v>
      </c>
      <c r="E5004" s="6">
        <v>3.9447547634532598</v>
      </c>
      <c r="F5004" s="6">
        <v>9.5693224122412907E-2</v>
      </c>
      <c r="G5004" s="2">
        <v>0.75706046177049702</v>
      </c>
      <c r="H5004" s="2">
        <v>0.99999899045006202</v>
      </c>
    </row>
    <row r="5005" spans="1:8" x14ac:dyDescent="0.25">
      <c r="A5005" s="2" t="s">
        <v>5009</v>
      </c>
      <c r="B5005" s="2" t="s">
        <v>12542</v>
      </c>
      <c r="C5005" s="2">
        <v>986</v>
      </c>
      <c r="D5005" s="6">
        <v>0.103437588724101</v>
      </c>
      <c r="E5005" s="6">
        <v>4.3850019040185302</v>
      </c>
      <c r="F5005" s="6">
        <v>9.5617963235944306E-2</v>
      </c>
      <c r="G5005" s="2">
        <v>0.75715300675141195</v>
      </c>
      <c r="H5005" s="2">
        <v>0.99999899045006202</v>
      </c>
    </row>
    <row r="5006" spans="1:8" x14ac:dyDescent="0.25">
      <c r="A5006" s="2" t="s">
        <v>5010</v>
      </c>
      <c r="B5006" s="2" t="s">
        <v>12543</v>
      </c>
      <c r="C5006" s="2">
        <v>2927</v>
      </c>
      <c r="D5006" s="6">
        <v>-5.7333519879129602E-2</v>
      </c>
      <c r="E5006" s="6">
        <v>7.1326945893947498</v>
      </c>
      <c r="F5006" s="6">
        <v>9.5335894063740004E-2</v>
      </c>
      <c r="G5006" s="2">
        <v>0.75750021021153402</v>
      </c>
      <c r="H5006" s="2">
        <v>0.99999899045006202</v>
      </c>
    </row>
    <row r="5007" spans="1:8" x14ac:dyDescent="0.25">
      <c r="A5007" s="2" t="s">
        <v>5011</v>
      </c>
      <c r="B5007" s="2" t="s">
        <v>12544</v>
      </c>
      <c r="C5007" s="2">
        <v>3953</v>
      </c>
      <c r="D5007" s="6">
        <v>-0.111346482748179</v>
      </c>
      <c r="E5007" s="6">
        <v>4.1799250480227199</v>
      </c>
      <c r="F5007" s="6">
        <v>9.5172169131838999E-2</v>
      </c>
      <c r="G5007" s="2">
        <v>0.75770199995761001</v>
      </c>
      <c r="H5007" s="2">
        <v>0.99999899045006202</v>
      </c>
    </row>
    <row r="5008" spans="1:8" x14ac:dyDescent="0.25">
      <c r="A5008" s="2" t="s">
        <v>5012</v>
      </c>
      <c r="B5008" s="2" t="s">
        <v>12545</v>
      </c>
      <c r="C5008" s="2">
        <v>4293</v>
      </c>
      <c r="D5008" s="6">
        <v>-5.78101680187348E-2</v>
      </c>
      <c r="E5008" s="6">
        <v>6.2385890518071596</v>
      </c>
      <c r="F5008" s="6">
        <v>9.5130283685618197E-2</v>
      </c>
      <c r="G5008" s="2">
        <v>0.757753653985618</v>
      </c>
      <c r="H5008" s="2">
        <v>0.99999899045006202</v>
      </c>
    </row>
    <row r="5009" spans="1:8" x14ac:dyDescent="0.25">
      <c r="A5009" s="2" t="s">
        <v>5013</v>
      </c>
      <c r="B5009" s="2" t="s">
        <v>12546</v>
      </c>
      <c r="C5009" s="2">
        <v>4309</v>
      </c>
      <c r="D5009" s="6">
        <v>-8.0983998514707001E-2</v>
      </c>
      <c r="E5009" s="6">
        <v>5.0311495047188997</v>
      </c>
      <c r="F5009" s="6">
        <v>9.5097238926034097E-2</v>
      </c>
      <c r="G5009" s="2">
        <v>0.75779441427841798</v>
      </c>
      <c r="H5009" s="2">
        <v>0.99999899045006202</v>
      </c>
    </row>
    <row r="5010" spans="1:8" x14ac:dyDescent="0.25">
      <c r="A5010" s="2" t="s">
        <v>5014</v>
      </c>
      <c r="B5010" s="2" t="s">
        <v>12547</v>
      </c>
      <c r="C5010" s="2">
        <v>1395</v>
      </c>
      <c r="D5010" s="6">
        <v>8.7792395741886298E-2</v>
      </c>
      <c r="E5010" s="6">
        <v>4.8154429316812202</v>
      </c>
      <c r="F5010" s="6">
        <v>9.5059592046986996E-2</v>
      </c>
      <c r="G5010" s="2">
        <v>0.75784086067900003</v>
      </c>
      <c r="H5010" s="2">
        <v>0.99999899045006202</v>
      </c>
    </row>
    <row r="5011" spans="1:8" x14ac:dyDescent="0.25">
      <c r="A5011" s="2" t="s">
        <v>5015</v>
      </c>
      <c r="B5011" s="2" t="s">
        <v>12548</v>
      </c>
      <c r="C5011" s="2">
        <v>1694</v>
      </c>
      <c r="D5011" s="6">
        <v>-9.1071184006322206E-2</v>
      </c>
      <c r="E5011" s="6">
        <v>4.7113314260101804</v>
      </c>
      <c r="F5011" s="6">
        <v>9.5026853924721599E-2</v>
      </c>
      <c r="G5011" s="2">
        <v>0.75788125914575599</v>
      </c>
      <c r="H5011" s="2">
        <v>0.99999899045006202</v>
      </c>
    </row>
    <row r="5012" spans="1:8" x14ac:dyDescent="0.25">
      <c r="A5012" s="2" t="s">
        <v>5016</v>
      </c>
      <c r="B5012" s="2" t="s">
        <v>12549</v>
      </c>
      <c r="C5012" s="2">
        <v>10041</v>
      </c>
      <c r="D5012" s="6">
        <v>-5.9216165187662997E-2</v>
      </c>
      <c r="E5012" s="6">
        <v>6.0128533688197203</v>
      </c>
      <c r="F5012" s="6">
        <v>9.49753352210395E-2</v>
      </c>
      <c r="G5012" s="2">
        <v>0.75794484806835205</v>
      </c>
      <c r="H5012" s="2">
        <v>0.99999899045006202</v>
      </c>
    </row>
    <row r="5013" spans="1:8" x14ac:dyDescent="0.25">
      <c r="A5013" s="2" t="s">
        <v>5017</v>
      </c>
      <c r="B5013" s="2" t="s">
        <v>12550</v>
      </c>
      <c r="C5013" s="2">
        <v>1231</v>
      </c>
      <c r="D5013" s="6">
        <v>0.10561164984542599</v>
      </c>
      <c r="E5013" s="6">
        <v>4.3160144945790204</v>
      </c>
      <c r="F5013" s="6">
        <v>9.4595717100968299E-2</v>
      </c>
      <c r="G5013" s="2">
        <v>0.75841398951636696</v>
      </c>
      <c r="H5013" s="2">
        <v>0.99999899045006202</v>
      </c>
    </row>
    <row r="5014" spans="1:8" x14ac:dyDescent="0.25">
      <c r="A5014" s="2" t="s">
        <v>5018</v>
      </c>
      <c r="B5014" s="2" t="s">
        <v>12551</v>
      </c>
      <c r="C5014" s="2">
        <v>1751</v>
      </c>
      <c r="D5014" s="6">
        <v>0.115644915229274</v>
      </c>
      <c r="E5014" s="6">
        <v>4.0794283580755701</v>
      </c>
      <c r="F5014" s="6">
        <v>9.4584960604246399E-2</v>
      </c>
      <c r="G5014" s="2">
        <v>0.75842729766042805</v>
      </c>
      <c r="H5014" s="2">
        <v>0.99999899045006202</v>
      </c>
    </row>
    <row r="5015" spans="1:8" x14ac:dyDescent="0.25">
      <c r="A5015" s="2" t="s">
        <v>5019</v>
      </c>
      <c r="B5015" s="2" t="s">
        <v>12552</v>
      </c>
      <c r="C5015" s="2">
        <v>873</v>
      </c>
      <c r="D5015" s="6">
        <v>0.121541707244308</v>
      </c>
      <c r="E5015" s="6">
        <v>3.9517018835414999</v>
      </c>
      <c r="F5015" s="6">
        <v>9.4574323972359806E-2</v>
      </c>
      <c r="G5015" s="2">
        <v>0.758440458319944</v>
      </c>
      <c r="H5015" s="2">
        <v>0.99999899045006202</v>
      </c>
    </row>
    <row r="5016" spans="1:8" x14ac:dyDescent="0.25">
      <c r="A5016" s="2" t="s">
        <v>5020</v>
      </c>
      <c r="B5016" s="2" t="s">
        <v>12553</v>
      </c>
      <c r="C5016" s="2">
        <v>2509</v>
      </c>
      <c r="D5016" s="6">
        <v>0.104801885414907</v>
      </c>
      <c r="E5016" s="6">
        <v>4.3355499810771096</v>
      </c>
      <c r="F5016" s="6">
        <v>9.4562025959673099E-2</v>
      </c>
      <c r="G5016" s="2">
        <v>0.758455675608663</v>
      </c>
      <c r="H5016" s="2">
        <v>0.99999899045006202</v>
      </c>
    </row>
    <row r="5017" spans="1:8" x14ac:dyDescent="0.25">
      <c r="A5017" s="2" t="s">
        <v>5021</v>
      </c>
      <c r="B5017" s="2" t="s">
        <v>12554</v>
      </c>
      <c r="C5017" s="2">
        <v>759</v>
      </c>
      <c r="D5017" s="6">
        <v>-0.104237899803338</v>
      </c>
      <c r="E5017" s="6">
        <v>4.3443490156469204</v>
      </c>
      <c r="F5017" s="6">
        <v>9.4531968675000994E-2</v>
      </c>
      <c r="G5017" s="2">
        <v>0.75849287238658303</v>
      </c>
      <c r="H5017" s="2">
        <v>0.99999899045006202</v>
      </c>
    </row>
    <row r="5018" spans="1:8" x14ac:dyDescent="0.25">
      <c r="A5018" s="2" t="s">
        <v>5022</v>
      </c>
      <c r="B5018" s="2" t="s">
        <v>12555</v>
      </c>
      <c r="C5018" s="2">
        <v>6945</v>
      </c>
      <c r="D5018" s="6">
        <v>-6.5675184812879497E-2</v>
      </c>
      <c r="E5018" s="6">
        <v>5.6016345243882402</v>
      </c>
      <c r="F5018" s="6">
        <v>9.4442677287501803E-2</v>
      </c>
      <c r="G5018" s="2">
        <v>0.75860341130641495</v>
      </c>
      <c r="H5018" s="2">
        <v>0.99999899045006202</v>
      </c>
    </row>
    <row r="5019" spans="1:8" x14ac:dyDescent="0.25">
      <c r="A5019" s="2" t="s">
        <v>5023</v>
      </c>
      <c r="B5019" s="2" t="s">
        <v>12556</v>
      </c>
      <c r="C5019" s="2">
        <v>6473</v>
      </c>
      <c r="D5019" s="6">
        <v>6.3029865188558701E-2</v>
      </c>
      <c r="E5019" s="6">
        <v>5.7186507942281004</v>
      </c>
      <c r="F5019" s="6">
        <v>9.4397801178412996E-2</v>
      </c>
      <c r="G5019" s="2">
        <v>0.75865898760530204</v>
      </c>
      <c r="H5019" s="2">
        <v>0.99999899045006202</v>
      </c>
    </row>
    <row r="5020" spans="1:8" x14ac:dyDescent="0.25">
      <c r="A5020" s="2" t="s">
        <v>5024</v>
      </c>
      <c r="B5020" s="2" t="s">
        <v>12557</v>
      </c>
      <c r="C5020" s="2">
        <v>8842</v>
      </c>
      <c r="D5020" s="6">
        <v>5.7569219729233498E-2</v>
      </c>
      <c r="E5020" s="6">
        <v>6.6541044175315402</v>
      </c>
      <c r="F5020" s="6">
        <v>9.4299305185983298E-2</v>
      </c>
      <c r="G5020" s="2">
        <v>0.758781019538596</v>
      </c>
      <c r="H5020" s="2">
        <v>0.99999899045006202</v>
      </c>
    </row>
    <row r="5021" spans="1:8" x14ac:dyDescent="0.25">
      <c r="A5021" s="2" t="s">
        <v>5025</v>
      </c>
      <c r="B5021" s="2" t="s">
        <v>12558</v>
      </c>
      <c r="C5021" s="2">
        <v>5051</v>
      </c>
      <c r="D5021" s="6">
        <v>-0.124201474883155</v>
      </c>
      <c r="E5021" s="6">
        <v>3.8856534181970899</v>
      </c>
      <c r="F5021" s="6">
        <v>9.4233180311557099E-2</v>
      </c>
      <c r="G5021" s="2">
        <v>0.75886298430019195</v>
      </c>
      <c r="H5021" s="2">
        <v>0.99999899045006202</v>
      </c>
    </row>
    <row r="5022" spans="1:8" x14ac:dyDescent="0.25">
      <c r="A5022" s="2" t="s">
        <v>5026</v>
      </c>
      <c r="B5022" s="2" t="s">
        <v>12559</v>
      </c>
      <c r="C5022" s="2">
        <v>1207</v>
      </c>
      <c r="D5022" s="6">
        <v>6.4311349368155593E-2</v>
      </c>
      <c r="E5022" s="6">
        <v>5.6577513214127304</v>
      </c>
      <c r="F5022" s="6">
        <v>9.4055481897970694E-2</v>
      </c>
      <c r="G5022" s="2">
        <v>0.75908340551884801</v>
      </c>
      <c r="H5022" s="2">
        <v>0.99999899045006202</v>
      </c>
    </row>
    <row r="5023" spans="1:8" x14ac:dyDescent="0.25">
      <c r="A5023" s="2" t="s">
        <v>5027</v>
      </c>
      <c r="B5023" s="2" t="s">
        <v>12560</v>
      </c>
      <c r="C5023" s="2">
        <v>1210</v>
      </c>
      <c r="D5023" s="6">
        <v>-0.130982096403226</v>
      </c>
      <c r="E5023" s="6">
        <v>3.7473730554272899</v>
      </c>
      <c r="F5023" s="6">
        <v>9.3923696729651604E-2</v>
      </c>
      <c r="G5023" s="2">
        <v>0.75924702204734995</v>
      </c>
      <c r="H5023" s="2">
        <v>0.99999899045006202</v>
      </c>
    </row>
    <row r="5024" spans="1:8" x14ac:dyDescent="0.25">
      <c r="A5024" s="2" t="s">
        <v>5028</v>
      </c>
      <c r="B5024" s="2" t="s">
        <v>12561</v>
      </c>
      <c r="C5024" s="2">
        <v>1471</v>
      </c>
      <c r="D5024" s="6">
        <v>-5.7320495809213598E-2</v>
      </c>
      <c r="E5024" s="6">
        <v>6.3307685292413698</v>
      </c>
      <c r="F5024" s="6">
        <v>9.3750650002861299E-2</v>
      </c>
      <c r="G5024" s="2">
        <v>0.75946205724976701</v>
      </c>
      <c r="H5024" s="2">
        <v>0.99999899045006202</v>
      </c>
    </row>
    <row r="5025" spans="1:8" x14ac:dyDescent="0.25">
      <c r="A5025" s="2" t="s">
        <v>5029</v>
      </c>
      <c r="B5025" s="2" t="s">
        <v>12562</v>
      </c>
      <c r="C5025" s="2">
        <v>1549</v>
      </c>
      <c r="D5025" s="6">
        <v>9.5013469339824394E-2</v>
      </c>
      <c r="E5025" s="6">
        <v>4.58217778101469</v>
      </c>
      <c r="F5025" s="6">
        <v>9.3607917110947098E-2</v>
      </c>
      <c r="G5025" s="2">
        <v>0.759639586609276</v>
      </c>
      <c r="H5025" s="2">
        <v>0.99999899045006202</v>
      </c>
    </row>
    <row r="5026" spans="1:8" x14ac:dyDescent="0.25">
      <c r="A5026" s="2" t="s">
        <v>5030</v>
      </c>
      <c r="B5026" s="2" t="s">
        <v>12563</v>
      </c>
      <c r="C5026" s="2">
        <v>3113</v>
      </c>
      <c r="D5026" s="6">
        <v>5.7447771324583702E-2</v>
      </c>
      <c r="E5026" s="6">
        <v>6.4355476070898296</v>
      </c>
      <c r="F5026" s="6">
        <v>9.3519665745150193E-2</v>
      </c>
      <c r="G5026" s="2">
        <v>0.75974942660031397</v>
      </c>
      <c r="H5026" s="2">
        <v>0.99999899045006202</v>
      </c>
    </row>
    <row r="5027" spans="1:8" x14ac:dyDescent="0.25">
      <c r="A5027" s="2" t="s">
        <v>5031</v>
      </c>
      <c r="B5027" s="2" t="s">
        <v>12564</v>
      </c>
      <c r="C5027" s="2">
        <v>2567</v>
      </c>
      <c r="D5027" s="6">
        <v>-0.13003928218101499</v>
      </c>
      <c r="E5027" s="6">
        <v>3.75919489538816</v>
      </c>
      <c r="F5027" s="6">
        <v>9.3466049572325599E-2</v>
      </c>
      <c r="G5027" s="2">
        <v>0.75981618638812598</v>
      </c>
      <c r="H5027" s="2">
        <v>0.99999899045006202</v>
      </c>
    </row>
    <row r="5028" spans="1:8" x14ac:dyDescent="0.25">
      <c r="A5028" s="2" t="s">
        <v>5032</v>
      </c>
      <c r="B5028" s="2" t="s">
        <v>12565</v>
      </c>
      <c r="C5028" s="2">
        <v>10530</v>
      </c>
      <c r="D5028" s="6">
        <v>-5.8799169688898298E-2</v>
      </c>
      <c r="E5028" s="6">
        <v>5.9931822900887903</v>
      </c>
      <c r="F5028" s="6">
        <v>9.3441445396557299E-2</v>
      </c>
      <c r="G5028" s="2">
        <v>0.75984682910748302</v>
      </c>
      <c r="H5028" s="2">
        <v>0.99999899045006202</v>
      </c>
    </row>
    <row r="5029" spans="1:8" x14ac:dyDescent="0.25">
      <c r="A5029" s="2" t="s">
        <v>5033</v>
      </c>
      <c r="B5029" s="2" t="s">
        <v>12566</v>
      </c>
      <c r="C5029" s="2">
        <v>3811</v>
      </c>
      <c r="D5029" s="6">
        <v>-5.6510808669742098E-2</v>
      </c>
      <c r="E5029" s="6">
        <v>7.2791195410112204</v>
      </c>
      <c r="F5029" s="6">
        <v>9.3329544662049499E-2</v>
      </c>
      <c r="G5029" s="2">
        <v>0.75998624905295797</v>
      </c>
      <c r="H5029" s="2">
        <v>0.99999899045006202</v>
      </c>
    </row>
    <row r="5030" spans="1:8" x14ac:dyDescent="0.25">
      <c r="A5030" s="2" t="s">
        <v>5034</v>
      </c>
      <c r="B5030" s="2" t="s">
        <v>12567</v>
      </c>
      <c r="C5030" s="2">
        <v>1663</v>
      </c>
      <c r="D5030" s="6">
        <v>-0.106312517511797</v>
      </c>
      <c r="E5030" s="6">
        <v>4.2745887339477298</v>
      </c>
      <c r="F5030" s="6">
        <v>9.3268006061441297E-2</v>
      </c>
      <c r="G5030" s="2">
        <v>0.76006296049467703</v>
      </c>
      <c r="H5030" s="2">
        <v>0.99999899045006202</v>
      </c>
    </row>
    <row r="5031" spans="1:8" x14ac:dyDescent="0.25">
      <c r="A5031" s="2" t="s">
        <v>5035</v>
      </c>
      <c r="B5031" s="2" t="s">
        <v>12568</v>
      </c>
      <c r="C5031" s="2">
        <v>1492</v>
      </c>
      <c r="D5031" s="6">
        <v>-8.7411242782155604E-2</v>
      </c>
      <c r="E5031" s="6">
        <v>4.7969229115776502</v>
      </c>
      <c r="F5031" s="6">
        <v>9.3267864897449093E-2</v>
      </c>
      <c r="G5031" s="2">
        <v>0.76006313649559798</v>
      </c>
      <c r="H5031" s="2">
        <v>0.99999899045006202</v>
      </c>
    </row>
    <row r="5032" spans="1:8" x14ac:dyDescent="0.25">
      <c r="A5032" s="2" t="s">
        <v>5036</v>
      </c>
      <c r="B5032" s="2" t="s">
        <v>12569</v>
      </c>
      <c r="C5032" s="2">
        <v>1597</v>
      </c>
      <c r="D5032" s="6">
        <v>-0.11728180282607401</v>
      </c>
      <c r="E5032" s="6">
        <v>4.01844085766791</v>
      </c>
      <c r="F5032" s="6">
        <v>9.3215064228386005E-2</v>
      </c>
      <c r="G5032" s="2">
        <v>0.76012897770902998</v>
      </c>
      <c r="H5032" s="2">
        <v>0.99999899045006202</v>
      </c>
    </row>
    <row r="5033" spans="1:8" x14ac:dyDescent="0.25">
      <c r="A5033" s="2" t="s">
        <v>5037</v>
      </c>
      <c r="B5033" s="2" t="s">
        <v>12570</v>
      </c>
      <c r="C5033" s="2">
        <v>2635</v>
      </c>
      <c r="D5033" s="6">
        <v>-0.103690212300468</v>
      </c>
      <c r="E5033" s="6">
        <v>4.3383773368614396</v>
      </c>
      <c r="F5033" s="6">
        <v>9.3144859129275601E-2</v>
      </c>
      <c r="G5033" s="2">
        <v>0.760216553424782</v>
      </c>
      <c r="H5033" s="2">
        <v>0.99999899045006202</v>
      </c>
    </row>
    <row r="5034" spans="1:8" x14ac:dyDescent="0.25">
      <c r="A5034" s="2" t="s">
        <v>5038</v>
      </c>
      <c r="B5034" s="2" t="s">
        <v>12571</v>
      </c>
      <c r="C5034" s="2">
        <v>341</v>
      </c>
      <c r="D5034" s="6">
        <v>-0.13529306957873299</v>
      </c>
      <c r="E5034" s="6">
        <v>3.6553832001494899</v>
      </c>
      <c r="F5034" s="6">
        <v>9.3060501627723502E-2</v>
      </c>
      <c r="G5034" s="2">
        <v>0.76032183095888195</v>
      </c>
      <c r="H5034" s="2">
        <v>0.99999899045006202</v>
      </c>
    </row>
    <row r="5035" spans="1:8" x14ac:dyDescent="0.25">
      <c r="A5035" s="2" t="s">
        <v>5039</v>
      </c>
      <c r="B5035" s="2" t="s">
        <v>12572</v>
      </c>
      <c r="C5035" s="2">
        <v>3152</v>
      </c>
      <c r="D5035" s="6">
        <v>5.46004382415664E-2</v>
      </c>
      <c r="E5035" s="6">
        <v>8.2577004681261705</v>
      </c>
      <c r="F5035" s="6">
        <v>9.2940218169053998E-2</v>
      </c>
      <c r="G5035" s="2">
        <v>0.76047203406415198</v>
      </c>
      <c r="H5035" s="2">
        <v>0.99999899045006202</v>
      </c>
    </row>
    <row r="5036" spans="1:8" x14ac:dyDescent="0.25">
      <c r="A5036" s="2" t="s">
        <v>5040</v>
      </c>
      <c r="B5036" s="2" t="s">
        <v>12573</v>
      </c>
      <c r="C5036" s="2">
        <v>942</v>
      </c>
      <c r="D5036" s="6">
        <v>0.124684650847655</v>
      </c>
      <c r="E5036" s="6">
        <v>3.8635969436418298</v>
      </c>
      <c r="F5036" s="6">
        <v>9.2855576441832399E-2</v>
      </c>
      <c r="G5036" s="2">
        <v>0.76057779350129195</v>
      </c>
      <c r="H5036" s="2">
        <v>0.99999899045006202</v>
      </c>
    </row>
    <row r="5037" spans="1:8" x14ac:dyDescent="0.25">
      <c r="A5037" s="2" t="s">
        <v>5041</v>
      </c>
      <c r="B5037" s="2" t="s">
        <v>12574</v>
      </c>
      <c r="C5037" s="2">
        <v>1980</v>
      </c>
      <c r="D5037" s="6">
        <v>5.7158442885734101E-2</v>
      </c>
      <c r="E5037" s="6">
        <v>6.6232140709930496</v>
      </c>
      <c r="F5037" s="6">
        <v>9.2844583778096498E-2</v>
      </c>
      <c r="G5037" s="2">
        <v>0.76059153264698998</v>
      </c>
      <c r="H5037" s="2">
        <v>0.99999899045006202</v>
      </c>
    </row>
    <row r="5038" spans="1:8" x14ac:dyDescent="0.25">
      <c r="A5038" s="2" t="s">
        <v>5042</v>
      </c>
      <c r="B5038" s="2" t="s">
        <v>12575</v>
      </c>
      <c r="C5038" s="2">
        <v>2347</v>
      </c>
      <c r="D5038" s="6">
        <v>-6.6582202662419696E-2</v>
      </c>
      <c r="E5038" s="6">
        <v>5.53733047664912</v>
      </c>
      <c r="F5038" s="6">
        <v>9.2693023820472703E-2</v>
      </c>
      <c r="G5038" s="2">
        <v>0.76078105005650298</v>
      </c>
      <c r="H5038" s="2">
        <v>0.99999899045006202</v>
      </c>
    </row>
    <row r="5039" spans="1:8" x14ac:dyDescent="0.25">
      <c r="A5039" s="2" t="s">
        <v>5043</v>
      </c>
      <c r="B5039" s="2" t="s">
        <v>12576</v>
      </c>
      <c r="C5039" s="2">
        <v>3029</v>
      </c>
      <c r="D5039" s="6">
        <v>-8.4538998272600405E-2</v>
      </c>
      <c r="E5039" s="6">
        <v>4.8784218580252698</v>
      </c>
      <c r="F5039" s="6">
        <v>9.2637157854760496E-2</v>
      </c>
      <c r="G5039" s="2">
        <v>0.76085095008211001</v>
      </c>
      <c r="H5039" s="2">
        <v>0.99999899045006202</v>
      </c>
    </row>
    <row r="5040" spans="1:8" x14ac:dyDescent="0.25">
      <c r="A5040" s="2" t="s">
        <v>5044</v>
      </c>
      <c r="B5040" s="2" t="s">
        <v>12577</v>
      </c>
      <c r="C5040" s="2">
        <v>2026</v>
      </c>
      <c r="D5040" s="6">
        <v>5.7159637171652601E-2</v>
      </c>
      <c r="E5040" s="6">
        <v>6.4523903236285802</v>
      </c>
      <c r="F5040" s="6">
        <v>9.2561404258782801E-2</v>
      </c>
      <c r="G5040" s="2">
        <v>0.76094577049520695</v>
      </c>
      <c r="H5040" s="2">
        <v>0.99999899045006202</v>
      </c>
    </row>
    <row r="5041" spans="1:8" x14ac:dyDescent="0.25">
      <c r="A5041" s="2" t="s">
        <v>5045</v>
      </c>
      <c r="B5041" s="2" t="s">
        <v>12578</v>
      </c>
      <c r="C5041" s="2">
        <v>3932</v>
      </c>
      <c r="D5041" s="6">
        <v>-5.7103779238975798E-2</v>
      </c>
      <c r="E5041" s="6">
        <v>6.4657079477004196</v>
      </c>
      <c r="F5041" s="6">
        <v>9.2512293391356998E-2</v>
      </c>
      <c r="G5041" s="2">
        <v>0.76100726498467297</v>
      </c>
      <c r="H5041" s="2">
        <v>0.99999899045006202</v>
      </c>
    </row>
    <row r="5042" spans="1:8" x14ac:dyDescent="0.25">
      <c r="A5042" s="2" t="s">
        <v>5046</v>
      </c>
      <c r="B5042" s="2" t="s">
        <v>12579</v>
      </c>
      <c r="C5042" s="2">
        <v>6196</v>
      </c>
      <c r="D5042" s="6">
        <v>-6.6331429887260096E-2</v>
      </c>
      <c r="E5042" s="6">
        <v>5.5431019323172599</v>
      </c>
      <c r="F5042" s="6">
        <v>9.2395722386298604E-2</v>
      </c>
      <c r="G5042" s="2">
        <v>0.76115330155523198</v>
      </c>
      <c r="H5042" s="2">
        <v>0.99999899045006202</v>
      </c>
    </row>
    <row r="5043" spans="1:8" x14ac:dyDescent="0.25">
      <c r="A5043" s="2" t="s">
        <v>5047</v>
      </c>
      <c r="B5043" s="2" t="s">
        <v>12580</v>
      </c>
      <c r="C5043" s="2">
        <v>637</v>
      </c>
      <c r="D5043" s="6">
        <v>5.5950608313768101E-2</v>
      </c>
      <c r="E5043" s="6">
        <v>7.4367136907765703</v>
      </c>
      <c r="F5043" s="6">
        <v>9.2198779752632895E-2</v>
      </c>
      <c r="G5043" s="2">
        <v>0.76140025403773903</v>
      </c>
      <c r="H5043" s="2">
        <v>0.99999899045006202</v>
      </c>
    </row>
    <row r="5044" spans="1:8" x14ac:dyDescent="0.25">
      <c r="A5044" s="2" t="s">
        <v>5048</v>
      </c>
      <c r="B5044" s="2" t="s">
        <v>12581</v>
      </c>
      <c r="C5044" s="2">
        <v>1462</v>
      </c>
      <c r="D5044" s="6">
        <v>0.103581659471236</v>
      </c>
      <c r="E5044" s="6">
        <v>4.33265618672828</v>
      </c>
      <c r="F5044" s="6">
        <v>9.2171275930665195E-2</v>
      </c>
      <c r="G5044" s="2">
        <v>0.76143476485111905</v>
      </c>
      <c r="H5044" s="2">
        <v>0.99999899045006202</v>
      </c>
    </row>
    <row r="5045" spans="1:8" x14ac:dyDescent="0.25">
      <c r="A5045" s="2" t="s">
        <v>5049</v>
      </c>
      <c r="B5045" s="2" t="s">
        <v>12582</v>
      </c>
      <c r="C5045" s="2">
        <v>1780</v>
      </c>
      <c r="D5045" s="6">
        <v>-0.13211698596920901</v>
      </c>
      <c r="E5045" s="6">
        <v>3.7019367837813602</v>
      </c>
      <c r="F5045" s="6">
        <v>9.2147051480791206E-2</v>
      </c>
      <c r="G5045" s="2">
        <v>0.76146516548361398</v>
      </c>
      <c r="H5045" s="2">
        <v>0.99999899045006202</v>
      </c>
    </row>
    <row r="5046" spans="1:8" x14ac:dyDescent="0.25">
      <c r="A5046" s="2" t="s">
        <v>5050</v>
      </c>
      <c r="B5046" s="2" t="s">
        <v>12583</v>
      </c>
      <c r="C5046" s="2">
        <v>3527</v>
      </c>
      <c r="D5046" s="6">
        <v>-8.7846881340205699E-2</v>
      </c>
      <c r="E5046" s="6">
        <v>4.7671323658661704</v>
      </c>
      <c r="F5046" s="6">
        <v>9.2142458069622901E-2</v>
      </c>
      <c r="G5046" s="2">
        <v>0.76147093050734405</v>
      </c>
      <c r="H5046" s="2">
        <v>0.99999899045006202</v>
      </c>
    </row>
    <row r="5047" spans="1:8" x14ac:dyDescent="0.25">
      <c r="A5047" s="2" t="s">
        <v>5051</v>
      </c>
      <c r="B5047" s="2" t="s">
        <v>12584</v>
      </c>
      <c r="C5047" s="2">
        <v>6165</v>
      </c>
      <c r="D5047" s="6">
        <v>5.4911491440672401E-2</v>
      </c>
      <c r="E5047" s="6">
        <v>7.8493104052200904</v>
      </c>
      <c r="F5047" s="6">
        <v>9.2072934478646395E-2</v>
      </c>
      <c r="G5047" s="2">
        <v>0.761558206214759</v>
      </c>
      <c r="H5047" s="2">
        <v>0.99999899045006202</v>
      </c>
    </row>
    <row r="5048" spans="1:8" x14ac:dyDescent="0.25">
      <c r="A5048" s="2" t="s">
        <v>5052</v>
      </c>
      <c r="B5048" s="2" t="s">
        <v>12585</v>
      </c>
      <c r="C5048" s="2">
        <v>1204</v>
      </c>
      <c r="D5048" s="6">
        <v>-8.6675806637078898E-2</v>
      </c>
      <c r="E5048" s="6">
        <v>4.8020218307767699</v>
      </c>
      <c r="F5048" s="6">
        <v>9.2051913260557797E-2</v>
      </c>
      <c r="G5048" s="2">
        <v>0.76158460206408296</v>
      </c>
      <c r="H5048" s="2">
        <v>0.99999899045006202</v>
      </c>
    </row>
    <row r="5049" spans="1:8" x14ac:dyDescent="0.25">
      <c r="A5049" s="2" t="s">
        <v>5053</v>
      </c>
      <c r="B5049" s="2" t="s">
        <v>12586</v>
      </c>
      <c r="C5049" s="2">
        <v>1323</v>
      </c>
      <c r="D5049" s="6">
        <v>-8.4920240829866406E-2</v>
      </c>
      <c r="E5049" s="6">
        <v>4.8565883523604301</v>
      </c>
      <c r="F5049" s="6">
        <v>9.19817558486868E-2</v>
      </c>
      <c r="G5049" s="2">
        <v>0.76167272090729898</v>
      </c>
      <c r="H5049" s="2">
        <v>0.99999899045006202</v>
      </c>
    </row>
    <row r="5050" spans="1:8" x14ac:dyDescent="0.25">
      <c r="A5050" s="2" t="s">
        <v>5054</v>
      </c>
      <c r="B5050" s="2" t="s">
        <v>12587</v>
      </c>
      <c r="C5050" s="2">
        <v>1041</v>
      </c>
      <c r="D5050" s="6">
        <v>-8.7180358624855403E-2</v>
      </c>
      <c r="E5050" s="6">
        <v>4.7851907004643497</v>
      </c>
      <c r="F5050" s="6">
        <v>9.1943477515206595E-2</v>
      </c>
      <c r="G5050" s="2">
        <v>0.76172081458642205</v>
      </c>
      <c r="H5050" s="2">
        <v>0.99999899045006202</v>
      </c>
    </row>
    <row r="5051" spans="1:8" x14ac:dyDescent="0.25">
      <c r="A5051" s="2" t="s">
        <v>5055</v>
      </c>
      <c r="B5051" s="2" t="s">
        <v>12588</v>
      </c>
      <c r="C5051" s="2">
        <v>3194</v>
      </c>
      <c r="D5051" s="6">
        <v>-8.733688102645E-2</v>
      </c>
      <c r="E5051" s="6">
        <v>4.7790362314245201</v>
      </c>
      <c r="F5051" s="6">
        <v>9.1884108883142898E-2</v>
      </c>
      <c r="G5051" s="2">
        <v>0.76179542817752999</v>
      </c>
      <c r="H5051" s="2">
        <v>0.99999899045006202</v>
      </c>
    </row>
    <row r="5052" spans="1:8" x14ac:dyDescent="0.25">
      <c r="A5052" s="2" t="s">
        <v>5056</v>
      </c>
      <c r="B5052" s="2" t="s">
        <v>12589</v>
      </c>
      <c r="C5052" s="2">
        <v>2993</v>
      </c>
      <c r="D5052" s="6">
        <v>-0.104154358246904</v>
      </c>
      <c r="E5052" s="6">
        <v>4.3084012524285002</v>
      </c>
      <c r="F5052" s="6">
        <v>9.1866018444716202E-2</v>
      </c>
      <c r="G5052" s="2">
        <v>0.76181816919624001</v>
      </c>
      <c r="H5052" s="2">
        <v>0.99999899045006202</v>
      </c>
    </row>
    <row r="5053" spans="1:8" x14ac:dyDescent="0.25">
      <c r="A5053" s="2" t="s">
        <v>5057</v>
      </c>
      <c r="B5053" s="2" t="s">
        <v>12590</v>
      </c>
      <c r="C5053" s="2">
        <v>8436</v>
      </c>
      <c r="D5053" s="6">
        <v>-6.6623089981066197E-2</v>
      </c>
      <c r="E5053" s="6">
        <v>5.5226248581056199</v>
      </c>
      <c r="F5053" s="6">
        <v>9.1858310435930707E-2</v>
      </c>
      <c r="G5053" s="2">
        <v>0.76182785947597798</v>
      </c>
      <c r="H5053" s="2">
        <v>0.99999899045006202</v>
      </c>
    </row>
    <row r="5054" spans="1:8" x14ac:dyDescent="0.25">
      <c r="A5054" s="2" t="s">
        <v>5058</v>
      </c>
      <c r="B5054" s="2" t="s">
        <v>12591</v>
      </c>
      <c r="C5054" s="2">
        <v>2760</v>
      </c>
      <c r="D5054" s="6">
        <v>5.4274826898060603E-2</v>
      </c>
      <c r="E5054" s="6">
        <v>8.4670461225327305</v>
      </c>
      <c r="F5054" s="6">
        <v>9.1792920888679894E-2</v>
      </c>
      <c r="G5054" s="2">
        <v>0.76191008313512498</v>
      </c>
      <c r="H5054" s="2">
        <v>0.99999899045006202</v>
      </c>
    </row>
    <row r="5055" spans="1:8" x14ac:dyDescent="0.25">
      <c r="A5055" s="2" t="s">
        <v>5059</v>
      </c>
      <c r="B5055" s="2" t="s">
        <v>12592</v>
      </c>
      <c r="C5055" s="2">
        <v>1227</v>
      </c>
      <c r="D5055" s="6">
        <v>9.4603646743239803E-2</v>
      </c>
      <c r="E5055" s="6">
        <v>4.56649324861365</v>
      </c>
      <c r="F5055" s="6">
        <v>9.1725139071112793E-2</v>
      </c>
      <c r="G5055" s="2">
        <v>0.76199534869671903</v>
      </c>
      <c r="H5055" s="2">
        <v>0.99999899045006202</v>
      </c>
    </row>
    <row r="5056" spans="1:8" x14ac:dyDescent="0.25">
      <c r="A5056" s="2" t="s">
        <v>5060</v>
      </c>
      <c r="B5056" s="2" t="s">
        <v>12593</v>
      </c>
      <c r="C5056" s="2">
        <v>7797</v>
      </c>
      <c r="D5056" s="6">
        <v>5.6754835525643803E-2</v>
      </c>
      <c r="E5056" s="6">
        <v>6.7299637978857403</v>
      </c>
      <c r="F5056" s="6">
        <v>9.1684292371353698E-2</v>
      </c>
      <c r="G5056" s="2">
        <v>0.76204674806499695</v>
      </c>
      <c r="H5056" s="2">
        <v>0.99999899045006202</v>
      </c>
    </row>
    <row r="5057" spans="1:8" x14ac:dyDescent="0.25">
      <c r="A5057" s="2" t="s">
        <v>5061</v>
      </c>
      <c r="B5057" s="2" t="s">
        <v>12594</v>
      </c>
      <c r="C5057" s="2">
        <v>1335</v>
      </c>
      <c r="D5057" s="6">
        <v>8.7250160710237099E-2</v>
      </c>
      <c r="E5057" s="6">
        <v>4.7828509271260504</v>
      </c>
      <c r="F5057" s="6">
        <v>9.1664997272026094E-2</v>
      </c>
      <c r="G5057" s="2">
        <v>0.76207103236396101</v>
      </c>
      <c r="H5057" s="2">
        <v>0.99999899045006202</v>
      </c>
    </row>
    <row r="5058" spans="1:8" x14ac:dyDescent="0.25">
      <c r="A5058" s="2" t="s">
        <v>5062</v>
      </c>
      <c r="B5058" s="2" t="s">
        <v>12595</v>
      </c>
      <c r="C5058" s="2">
        <v>2439</v>
      </c>
      <c r="D5058" s="6">
        <v>-7.7236735673907694E-2</v>
      </c>
      <c r="E5058" s="6">
        <v>5.1093688788428402</v>
      </c>
      <c r="F5058" s="6">
        <v>9.1594296590294305E-2</v>
      </c>
      <c r="G5058" s="2">
        <v>0.76216003821238398</v>
      </c>
      <c r="H5058" s="2">
        <v>0.99999899045006202</v>
      </c>
    </row>
    <row r="5059" spans="1:8" x14ac:dyDescent="0.25">
      <c r="A5059" s="2" t="s">
        <v>5063</v>
      </c>
      <c r="B5059" s="2" t="s">
        <v>12596</v>
      </c>
      <c r="C5059" s="2">
        <v>2093</v>
      </c>
      <c r="D5059" s="6">
        <v>0.11356643756371</v>
      </c>
      <c r="E5059" s="6">
        <v>4.08446540348901</v>
      </c>
      <c r="F5059" s="6">
        <v>9.15677496274723E-2</v>
      </c>
      <c r="G5059" s="2">
        <v>0.76219346815234801</v>
      </c>
      <c r="H5059" s="2">
        <v>0.99999899045006202</v>
      </c>
    </row>
    <row r="5060" spans="1:8" x14ac:dyDescent="0.25">
      <c r="A5060" s="2" t="s">
        <v>5064</v>
      </c>
      <c r="B5060" s="2" t="s">
        <v>12597</v>
      </c>
      <c r="C5060" s="2">
        <v>4860</v>
      </c>
      <c r="D5060" s="6">
        <v>5.6529747284194E-2</v>
      </c>
      <c r="E5060" s="6">
        <v>6.9187795090498696</v>
      </c>
      <c r="F5060" s="6">
        <v>9.1544889966133497E-2</v>
      </c>
      <c r="G5060" s="2">
        <v>0.76222225900274798</v>
      </c>
      <c r="H5060" s="2">
        <v>0.99999899045006202</v>
      </c>
    </row>
    <row r="5061" spans="1:8" x14ac:dyDescent="0.25">
      <c r="A5061" s="2" t="s">
        <v>5065</v>
      </c>
      <c r="B5061" s="2" t="s">
        <v>12598</v>
      </c>
      <c r="C5061" s="2">
        <v>2590</v>
      </c>
      <c r="D5061" s="6">
        <v>-5.6460903555369701E-2</v>
      </c>
      <c r="E5061" s="6">
        <v>6.9099883448052202</v>
      </c>
      <c r="F5061" s="6">
        <v>9.1378693268498304E-2</v>
      </c>
      <c r="G5061" s="2">
        <v>0.76243169531180299</v>
      </c>
      <c r="H5061" s="2">
        <v>0.99999899045006202</v>
      </c>
    </row>
    <row r="5062" spans="1:8" x14ac:dyDescent="0.25">
      <c r="A5062" s="2" t="s">
        <v>5066</v>
      </c>
      <c r="B5062" s="2" t="s">
        <v>12599</v>
      </c>
      <c r="C5062" s="2">
        <v>3751</v>
      </c>
      <c r="D5062" s="6">
        <v>-5.6683981259122503E-2</v>
      </c>
      <c r="E5062" s="6">
        <v>6.3825430921764603</v>
      </c>
      <c r="F5062" s="6">
        <v>9.1338507932514995E-2</v>
      </c>
      <c r="G5062" s="2">
        <v>0.76248236691965299</v>
      </c>
      <c r="H5062" s="2">
        <v>0.99999899045006202</v>
      </c>
    </row>
    <row r="5063" spans="1:8" x14ac:dyDescent="0.25">
      <c r="A5063" s="2" t="s">
        <v>5067</v>
      </c>
      <c r="B5063" s="2" t="s">
        <v>12600</v>
      </c>
      <c r="C5063" s="2">
        <v>5076</v>
      </c>
      <c r="D5063" s="6">
        <v>0.115215498711353</v>
      </c>
      <c r="E5063" s="6">
        <v>4.0428648337228301</v>
      </c>
      <c r="F5063" s="6">
        <v>9.1259411049093797E-2</v>
      </c>
      <c r="G5063" s="2">
        <v>0.76258213950299103</v>
      </c>
      <c r="H5063" s="2">
        <v>0.99999899045006202</v>
      </c>
    </row>
    <row r="5064" spans="1:8" x14ac:dyDescent="0.25">
      <c r="A5064" s="2" t="s">
        <v>5068</v>
      </c>
      <c r="B5064" s="2" t="s">
        <v>12601</v>
      </c>
      <c r="C5064" s="2">
        <v>1245</v>
      </c>
      <c r="D5064" s="6">
        <v>-7.7495558785832697E-2</v>
      </c>
      <c r="E5064" s="6">
        <v>5.09563711047831</v>
      </c>
      <c r="F5064" s="6">
        <v>9.1255873133684995E-2</v>
      </c>
      <c r="G5064" s="2">
        <v>0.76258660332165495</v>
      </c>
      <c r="H5064" s="2">
        <v>0.99999899045006202</v>
      </c>
    </row>
    <row r="5065" spans="1:8" x14ac:dyDescent="0.25">
      <c r="A5065" s="2" t="s">
        <v>5069</v>
      </c>
      <c r="B5065" s="2" t="s">
        <v>12602</v>
      </c>
      <c r="C5065" s="2">
        <v>2930</v>
      </c>
      <c r="D5065" s="6">
        <v>6.6117941674607994E-2</v>
      </c>
      <c r="E5065" s="6">
        <v>5.5337849742343002</v>
      </c>
      <c r="F5065" s="6">
        <v>9.09860449601958E-2</v>
      </c>
      <c r="G5065" s="2">
        <v>0.76292732650141004</v>
      </c>
      <c r="H5065" s="2">
        <v>0.99999899045006202</v>
      </c>
    </row>
    <row r="5066" spans="1:8" x14ac:dyDescent="0.25">
      <c r="A5066" s="2" t="s">
        <v>5070</v>
      </c>
      <c r="B5066" s="2" t="s">
        <v>12603</v>
      </c>
      <c r="C5066" s="2">
        <v>5800</v>
      </c>
      <c r="D5066" s="6">
        <v>9.9718478336584607E-2</v>
      </c>
      <c r="E5066" s="6">
        <v>4.4151383638699002</v>
      </c>
      <c r="F5066" s="6">
        <v>9.0935636333516506E-2</v>
      </c>
      <c r="G5066" s="2">
        <v>0.76299104063881296</v>
      </c>
      <c r="H5066" s="2">
        <v>0.99999899045006202</v>
      </c>
    </row>
    <row r="5067" spans="1:8" x14ac:dyDescent="0.25">
      <c r="A5067" s="2" t="s">
        <v>5071</v>
      </c>
      <c r="B5067" s="2" t="s">
        <v>12604</v>
      </c>
      <c r="C5067" s="2">
        <v>6519</v>
      </c>
      <c r="D5067" s="6">
        <v>0.13365596174778299</v>
      </c>
      <c r="E5067" s="6">
        <v>3.6616454246266201</v>
      </c>
      <c r="F5067" s="6">
        <v>9.0800706550451901E-2</v>
      </c>
      <c r="G5067" s="2">
        <v>0.76316168040708299</v>
      </c>
      <c r="H5067" s="2">
        <v>0.99999899045006202</v>
      </c>
    </row>
    <row r="5068" spans="1:8" x14ac:dyDescent="0.25">
      <c r="A5068" s="2" t="s">
        <v>5072</v>
      </c>
      <c r="B5068" s="2" t="s">
        <v>12605</v>
      </c>
      <c r="C5068" s="2">
        <v>2460</v>
      </c>
      <c r="D5068" s="6">
        <v>-6.5721126386607404E-2</v>
      </c>
      <c r="E5068" s="6">
        <v>5.5445445217776097</v>
      </c>
      <c r="F5068" s="6">
        <v>9.0793480266590898E-2</v>
      </c>
      <c r="G5068" s="2">
        <v>0.76317082307134698</v>
      </c>
      <c r="H5068" s="2">
        <v>0.99999899045006202</v>
      </c>
    </row>
    <row r="5069" spans="1:8" x14ac:dyDescent="0.25">
      <c r="A5069" s="2" t="s">
        <v>5073</v>
      </c>
      <c r="B5069" s="2" t="s">
        <v>12606</v>
      </c>
      <c r="C5069" s="2">
        <v>4128</v>
      </c>
      <c r="D5069" s="6">
        <v>6.5866905279812094E-2</v>
      </c>
      <c r="E5069" s="6">
        <v>5.5372753280457401</v>
      </c>
      <c r="F5069" s="6">
        <v>9.0510600388347601E-2</v>
      </c>
      <c r="G5069" s="2">
        <v>0.76352903383423598</v>
      </c>
      <c r="H5069" s="2">
        <v>0.99999899045006202</v>
      </c>
    </row>
    <row r="5070" spans="1:8" x14ac:dyDescent="0.25">
      <c r="A5070" s="2" t="s">
        <v>5074</v>
      </c>
      <c r="B5070" s="2" t="s">
        <v>12607</v>
      </c>
      <c r="C5070" s="2">
        <v>6600</v>
      </c>
      <c r="D5070" s="6">
        <v>6.2749408302477494E-2</v>
      </c>
      <c r="E5070" s="6">
        <v>5.6700797299969201</v>
      </c>
      <c r="F5070" s="6">
        <v>9.0363044074521601E-2</v>
      </c>
      <c r="G5070" s="2">
        <v>0.76371612666598798</v>
      </c>
      <c r="H5070" s="2">
        <v>0.99999899045006202</v>
      </c>
    </row>
    <row r="5071" spans="1:8" x14ac:dyDescent="0.25">
      <c r="A5071" s="2" t="s">
        <v>5075</v>
      </c>
      <c r="B5071" s="2" t="s">
        <v>12608</v>
      </c>
      <c r="C5071" s="2">
        <v>8126</v>
      </c>
      <c r="D5071" s="6">
        <v>-5.6428452703809799E-2</v>
      </c>
      <c r="E5071" s="6">
        <v>6.2233194102359697</v>
      </c>
      <c r="F5071" s="6">
        <v>9.0304922504527194E-2</v>
      </c>
      <c r="G5071" s="2">
        <v>0.763789867161764</v>
      </c>
      <c r="H5071" s="2">
        <v>0.99999899045006202</v>
      </c>
    </row>
    <row r="5072" spans="1:8" x14ac:dyDescent="0.25">
      <c r="A5072" s="2" t="s">
        <v>5076</v>
      </c>
      <c r="B5072" s="2" t="s">
        <v>12609</v>
      </c>
      <c r="C5072" s="2">
        <v>1593</v>
      </c>
      <c r="D5072" s="6">
        <v>7.0906168339174E-2</v>
      </c>
      <c r="E5072" s="6">
        <v>5.3283699002011904</v>
      </c>
      <c r="F5072" s="6">
        <v>9.0224555101205098E-2</v>
      </c>
      <c r="G5072" s="2">
        <v>0.763891874216861</v>
      </c>
      <c r="H5072" s="2">
        <v>0.99999899045006202</v>
      </c>
    </row>
    <row r="5073" spans="1:8" x14ac:dyDescent="0.25">
      <c r="A5073" s="2" t="s">
        <v>5077</v>
      </c>
      <c r="B5073" s="2" t="s">
        <v>12610</v>
      </c>
      <c r="C5073" s="2">
        <v>332</v>
      </c>
      <c r="D5073" s="6">
        <v>-0.138204255312569</v>
      </c>
      <c r="E5073" s="6">
        <v>3.5637646661728599</v>
      </c>
      <c r="F5073" s="6">
        <v>9.0190022638094697E-2</v>
      </c>
      <c r="G5073" s="2">
        <v>0.763935720072066</v>
      </c>
      <c r="H5073" s="2">
        <v>0.99999899045006202</v>
      </c>
    </row>
    <row r="5074" spans="1:8" x14ac:dyDescent="0.25">
      <c r="A5074" s="2" t="s">
        <v>5078</v>
      </c>
      <c r="B5074" s="2" t="s">
        <v>12611</v>
      </c>
      <c r="C5074" s="2">
        <v>2181</v>
      </c>
      <c r="D5074" s="6">
        <v>6.4629430451897604E-2</v>
      </c>
      <c r="E5074" s="6">
        <v>5.5832944246067502</v>
      </c>
      <c r="F5074" s="6">
        <v>9.0065584062013496E-2</v>
      </c>
      <c r="G5074" s="2">
        <v>0.76409379563215896</v>
      </c>
      <c r="H5074" s="2">
        <v>0.99999899045006202</v>
      </c>
    </row>
    <row r="5075" spans="1:8" x14ac:dyDescent="0.25">
      <c r="A5075" s="2" t="s">
        <v>5079</v>
      </c>
      <c r="B5075" s="2" t="s">
        <v>12612</v>
      </c>
      <c r="C5075" s="2">
        <v>4221</v>
      </c>
      <c r="D5075" s="6">
        <v>-6.9421290173326794E-2</v>
      </c>
      <c r="E5075" s="6">
        <v>5.3804223523368302</v>
      </c>
      <c r="F5075" s="6">
        <v>9.0024119694476698E-2</v>
      </c>
      <c r="G5075" s="2">
        <v>0.76414649466915296</v>
      </c>
      <c r="H5075" s="2">
        <v>0.99999899045006202</v>
      </c>
    </row>
    <row r="5076" spans="1:8" x14ac:dyDescent="0.25">
      <c r="A5076" s="2" t="s">
        <v>5080</v>
      </c>
      <c r="B5076" s="2" t="s">
        <v>12613</v>
      </c>
      <c r="C5076" s="2">
        <v>93</v>
      </c>
      <c r="D5076" s="6">
        <v>-7.9888488708938596E-2</v>
      </c>
      <c r="E5076" s="6">
        <v>5.2754106328279802</v>
      </c>
      <c r="F5076" s="6">
        <v>8.9922140047260499E-2</v>
      </c>
      <c r="G5076" s="2">
        <v>0.76427616175736202</v>
      </c>
      <c r="H5076" s="2">
        <v>0.99999899045006202</v>
      </c>
    </row>
    <row r="5077" spans="1:8" x14ac:dyDescent="0.25">
      <c r="A5077" s="2" t="s">
        <v>5081</v>
      </c>
      <c r="B5077" s="2" t="s">
        <v>12614</v>
      </c>
      <c r="C5077" s="2">
        <v>3868</v>
      </c>
      <c r="D5077" s="6">
        <v>7.8083320620295202E-2</v>
      </c>
      <c r="E5077" s="6">
        <v>5.0580035407531998</v>
      </c>
      <c r="F5077" s="6">
        <v>8.9869879295065902E-2</v>
      </c>
      <c r="G5077" s="2">
        <v>0.76434264234493698</v>
      </c>
      <c r="H5077" s="2">
        <v>0.99999899045006202</v>
      </c>
    </row>
    <row r="5078" spans="1:8" x14ac:dyDescent="0.25">
      <c r="A5078" s="2" t="s">
        <v>5082</v>
      </c>
      <c r="B5078" s="2" t="s">
        <v>12615</v>
      </c>
      <c r="C5078" s="2">
        <v>2775</v>
      </c>
      <c r="D5078" s="6">
        <v>-7.0690163851809595E-2</v>
      </c>
      <c r="E5078" s="6">
        <v>5.32729007775876</v>
      </c>
      <c r="F5078" s="6">
        <v>8.9826160189020399E-2</v>
      </c>
      <c r="G5078" s="2">
        <v>0.764398273341242</v>
      </c>
      <c r="H5078" s="2">
        <v>0.99999899045006202</v>
      </c>
    </row>
    <row r="5079" spans="1:8" x14ac:dyDescent="0.25">
      <c r="A5079" s="2" t="s">
        <v>5083</v>
      </c>
      <c r="B5079" s="2" t="s">
        <v>12616</v>
      </c>
      <c r="C5079" s="2">
        <v>703</v>
      </c>
      <c r="D5079" s="6">
        <v>6.4321920177362393E-2</v>
      </c>
      <c r="E5079" s="6">
        <v>5.59087696816961</v>
      </c>
      <c r="F5079" s="6">
        <v>8.9718644900134106E-2</v>
      </c>
      <c r="G5079" s="2">
        <v>0.76453514548172696</v>
      </c>
      <c r="H5079" s="2">
        <v>0.99999899045006202</v>
      </c>
    </row>
    <row r="5080" spans="1:8" x14ac:dyDescent="0.25">
      <c r="A5080" s="2" t="s">
        <v>5084</v>
      </c>
      <c r="B5080" s="2" t="s">
        <v>12617</v>
      </c>
      <c r="C5080" s="2">
        <v>4600</v>
      </c>
      <c r="D5080" s="6">
        <v>5.4618518167190398E-2</v>
      </c>
      <c r="E5080" s="6">
        <v>7.6437919724398702</v>
      </c>
      <c r="F5080" s="6">
        <v>8.9601940075620098E-2</v>
      </c>
      <c r="G5080" s="2">
        <v>0.76468381753499604</v>
      </c>
      <c r="H5080" s="2">
        <v>0.99999899045006202</v>
      </c>
    </row>
    <row r="5081" spans="1:8" x14ac:dyDescent="0.25">
      <c r="A5081" s="2" t="s">
        <v>5085</v>
      </c>
      <c r="B5081" s="2" t="s">
        <v>12618</v>
      </c>
      <c r="C5081" s="2">
        <v>6463</v>
      </c>
      <c r="D5081" s="6">
        <v>8.0899946893466995E-2</v>
      </c>
      <c r="E5081" s="6">
        <v>4.9561113698331898</v>
      </c>
      <c r="F5081" s="6">
        <v>8.9547194194049801E-2</v>
      </c>
      <c r="G5081" s="2">
        <v>0.76475359549936095</v>
      </c>
      <c r="H5081" s="2">
        <v>0.99999899045006202</v>
      </c>
    </row>
    <row r="5082" spans="1:8" x14ac:dyDescent="0.25">
      <c r="A5082" s="2" t="s">
        <v>5086</v>
      </c>
      <c r="B5082" s="2" t="s">
        <v>12619</v>
      </c>
      <c r="C5082" s="2">
        <v>4872</v>
      </c>
      <c r="D5082" s="6">
        <v>-5.5915985492158302E-2</v>
      </c>
      <c r="E5082" s="6">
        <v>6.8821949716628099</v>
      </c>
      <c r="F5082" s="6">
        <v>8.9527729969732101E-2</v>
      </c>
      <c r="G5082" s="2">
        <v>0.76477840979570999</v>
      </c>
      <c r="H5082" s="2">
        <v>0.99999899045006202</v>
      </c>
    </row>
    <row r="5083" spans="1:8" x14ac:dyDescent="0.25">
      <c r="A5083" s="2" t="s">
        <v>5087</v>
      </c>
      <c r="B5083" s="2" t="s">
        <v>12620</v>
      </c>
      <c r="C5083" s="2">
        <v>1167</v>
      </c>
      <c r="D5083" s="6">
        <v>6.0375282850364302E-2</v>
      </c>
      <c r="E5083" s="6">
        <v>5.7616006935783899</v>
      </c>
      <c r="F5083" s="6">
        <v>8.9291912133820206E-2</v>
      </c>
      <c r="G5083" s="2">
        <v>0.76507927994870295</v>
      </c>
      <c r="H5083" s="2">
        <v>0.99999899045006202</v>
      </c>
    </row>
    <row r="5084" spans="1:8" x14ac:dyDescent="0.25">
      <c r="A5084" s="2" t="s">
        <v>5088</v>
      </c>
      <c r="B5084" s="2" t="s">
        <v>12621</v>
      </c>
      <c r="C5084" s="2">
        <v>940</v>
      </c>
      <c r="D5084" s="6">
        <v>-0.132147616151501</v>
      </c>
      <c r="E5084" s="6">
        <v>3.6609697774445298</v>
      </c>
      <c r="F5084" s="6">
        <v>8.9196558640234097E-2</v>
      </c>
      <c r="G5084" s="2">
        <v>0.76520106036820501</v>
      </c>
      <c r="H5084" s="2">
        <v>0.99999899045006202</v>
      </c>
    </row>
    <row r="5085" spans="1:8" x14ac:dyDescent="0.25">
      <c r="A5085" s="2" t="s">
        <v>5089</v>
      </c>
      <c r="B5085" s="2" t="s">
        <v>12622</v>
      </c>
      <c r="C5085" s="2">
        <v>3522</v>
      </c>
      <c r="D5085" s="6">
        <v>5.9579606500473697E-2</v>
      </c>
      <c r="E5085" s="6">
        <v>5.7959285801879199</v>
      </c>
      <c r="F5085" s="6">
        <v>8.9143137032076297E-2</v>
      </c>
      <c r="G5085" s="2">
        <v>0.76526931859928504</v>
      </c>
      <c r="H5085" s="2">
        <v>0.99999899045006202</v>
      </c>
    </row>
    <row r="5086" spans="1:8" x14ac:dyDescent="0.25">
      <c r="A5086" s="2" t="s">
        <v>5090</v>
      </c>
      <c r="B5086" s="2" t="s">
        <v>12623</v>
      </c>
      <c r="C5086" s="2">
        <v>2633</v>
      </c>
      <c r="D5086" s="6">
        <v>5.5800454659372202E-2</v>
      </c>
      <c r="E5086" s="6">
        <v>6.8597173454249596</v>
      </c>
      <c r="F5086" s="6">
        <v>8.8955660487350999E-2</v>
      </c>
      <c r="G5086" s="2">
        <v>0.76550903886110799</v>
      </c>
      <c r="H5086" s="2">
        <v>0.99999899045006202</v>
      </c>
    </row>
    <row r="5087" spans="1:8" x14ac:dyDescent="0.25">
      <c r="A5087" s="2" t="s">
        <v>5091</v>
      </c>
      <c r="B5087" s="2" t="s">
        <v>12624</v>
      </c>
      <c r="C5087" s="2">
        <v>751</v>
      </c>
      <c r="D5087" s="6">
        <v>5.6788658824588299E-2</v>
      </c>
      <c r="E5087" s="6">
        <v>6.1144358185836403</v>
      </c>
      <c r="F5087" s="6">
        <v>8.8938365141657996E-2</v>
      </c>
      <c r="G5087" s="2">
        <v>0.76553116772059904</v>
      </c>
      <c r="H5087" s="2">
        <v>0.99999899045006202</v>
      </c>
    </row>
    <row r="5088" spans="1:8" x14ac:dyDescent="0.25">
      <c r="A5088" s="2" t="s">
        <v>5092</v>
      </c>
      <c r="B5088" s="2" t="s">
        <v>12625</v>
      </c>
      <c r="C5088" s="2">
        <v>4455</v>
      </c>
      <c r="D5088" s="6">
        <v>-5.7395217100590902E-2</v>
      </c>
      <c r="E5088" s="6">
        <v>5.9677123578899396</v>
      </c>
      <c r="F5088" s="6">
        <v>8.8721467857413805E-2</v>
      </c>
      <c r="G5088" s="2">
        <v>0.765808880246027</v>
      </c>
      <c r="H5088" s="2">
        <v>0.99999899045006202</v>
      </c>
    </row>
    <row r="5089" spans="1:8" x14ac:dyDescent="0.25">
      <c r="A5089" s="2" t="s">
        <v>5093</v>
      </c>
      <c r="B5089" s="2" t="s">
        <v>12626</v>
      </c>
      <c r="C5089" s="2">
        <v>1929</v>
      </c>
      <c r="D5089" s="6">
        <v>7.0360372968476498E-2</v>
      </c>
      <c r="E5089" s="6">
        <v>5.3237909088313202</v>
      </c>
      <c r="F5089" s="6">
        <v>8.8544733451141694E-2</v>
      </c>
      <c r="G5089" s="2">
        <v>0.76603544211771302</v>
      </c>
      <c r="H5089" s="2">
        <v>0.99999899045006202</v>
      </c>
    </row>
    <row r="5090" spans="1:8" x14ac:dyDescent="0.25">
      <c r="A5090" s="2" t="s">
        <v>5094</v>
      </c>
      <c r="B5090" s="2" t="s">
        <v>12627</v>
      </c>
      <c r="C5090" s="2">
        <v>1284</v>
      </c>
      <c r="D5090" s="6">
        <v>-5.3278201091388901E-2</v>
      </c>
      <c r="E5090" s="6">
        <v>8.3550147865986002</v>
      </c>
      <c r="F5090" s="6">
        <v>8.8527297632427407E-2</v>
      </c>
      <c r="G5090" s="2">
        <v>0.76605780702350701</v>
      </c>
      <c r="H5090" s="2">
        <v>0.99999899045006202</v>
      </c>
    </row>
    <row r="5091" spans="1:8" x14ac:dyDescent="0.25">
      <c r="A5091" s="2" t="s">
        <v>5095</v>
      </c>
      <c r="B5091" s="2" t="s">
        <v>12628</v>
      </c>
      <c r="C5091" s="2">
        <v>898</v>
      </c>
      <c r="D5091" s="6">
        <v>-8.0606222465951297E-2</v>
      </c>
      <c r="E5091" s="6">
        <v>4.9464389095635397</v>
      </c>
      <c r="F5091" s="6">
        <v>8.8525548666083406E-2</v>
      </c>
      <c r="G5091" s="2">
        <v>0.76606005055304105</v>
      </c>
      <c r="H5091" s="2">
        <v>0.99999899045006202</v>
      </c>
    </row>
    <row r="5092" spans="1:8" x14ac:dyDescent="0.25">
      <c r="A5092" s="2" t="s">
        <v>5096</v>
      </c>
      <c r="B5092" s="2" t="s">
        <v>12629</v>
      </c>
      <c r="C5092" s="2">
        <v>1840</v>
      </c>
      <c r="D5092" s="6">
        <v>-6.7476520673579801E-2</v>
      </c>
      <c r="E5092" s="6">
        <v>5.4340407676091598</v>
      </c>
      <c r="F5092" s="6">
        <v>8.8409865481724803E-2</v>
      </c>
      <c r="G5092" s="2">
        <v>0.76620849960248805</v>
      </c>
      <c r="H5092" s="2">
        <v>0.99999899045006202</v>
      </c>
    </row>
    <row r="5093" spans="1:8" x14ac:dyDescent="0.25">
      <c r="A5093" s="2" t="s">
        <v>5097</v>
      </c>
      <c r="B5093" s="2" t="s">
        <v>12630</v>
      </c>
      <c r="C5093" s="2">
        <v>3940</v>
      </c>
      <c r="D5093" s="6">
        <v>-5.5607487669657202E-2</v>
      </c>
      <c r="E5093" s="6">
        <v>6.8189342773946704</v>
      </c>
      <c r="F5093" s="6">
        <v>8.8322489026552403E-2</v>
      </c>
      <c r="G5093" s="2">
        <v>0.76632069447155005</v>
      </c>
      <c r="H5093" s="2">
        <v>0.99999899045006202</v>
      </c>
    </row>
    <row r="5094" spans="1:8" x14ac:dyDescent="0.25">
      <c r="A5094" s="2" t="s">
        <v>5098</v>
      </c>
      <c r="B5094" s="2" t="s">
        <v>12631</v>
      </c>
      <c r="C5094" s="2">
        <v>2110</v>
      </c>
      <c r="D5094" s="6">
        <v>-7.9908370613656396E-2</v>
      </c>
      <c r="E5094" s="6">
        <v>4.9652194759790298</v>
      </c>
      <c r="F5094" s="6">
        <v>8.8220061386110701E-2</v>
      </c>
      <c r="G5094" s="2">
        <v>0.76645229259284597</v>
      </c>
      <c r="H5094" s="2">
        <v>0.99999899045006202</v>
      </c>
    </row>
    <row r="5095" spans="1:8" x14ac:dyDescent="0.25">
      <c r="A5095" s="2" t="s">
        <v>5099</v>
      </c>
      <c r="B5095" s="2" t="s">
        <v>12632</v>
      </c>
      <c r="C5095" s="2">
        <v>3325</v>
      </c>
      <c r="D5095" s="6">
        <v>5.5430848971159498E-2</v>
      </c>
      <c r="E5095" s="6">
        <v>6.9024485055284801</v>
      </c>
      <c r="F5095" s="6">
        <v>8.7949897997424004E-2</v>
      </c>
      <c r="G5095" s="2">
        <v>0.76679979543167898</v>
      </c>
      <c r="H5095" s="2">
        <v>0.99999899045006202</v>
      </c>
    </row>
    <row r="5096" spans="1:8" x14ac:dyDescent="0.25">
      <c r="A5096" s="2" t="s">
        <v>5100</v>
      </c>
      <c r="B5096" s="2" t="s">
        <v>12633</v>
      </c>
      <c r="C5096" s="2">
        <v>3674</v>
      </c>
      <c r="D5096" s="6">
        <v>-0.121191569870492</v>
      </c>
      <c r="E5096" s="6">
        <v>3.8603205020255502</v>
      </c>
      <c r="F5096" s="6">
        <v>8.79438441556437E-2</v>
      </c>
      <c r="G5096" s="2">
        <v>0.76680758894918499</v>
      </c>
      <c r="H5096" s="2">
        <v>0.99999899045006202</v>
      </c>
    </row>
    <row r="5097" spans="1:8" x14ac:dyDescent="0.25">
      <c r="A5097" s="2" t="s">
        <v>5101</v>
      </c>
      <c r="B5097" s="2" t="s">
        <v>12634</v>
      </c>
      <c r="C5097" s="2">
        <v>954</v>
      </c>
      <c r="D5097" s="6">
        <v>-0.12907208456064201</v>
      </c>
      <c r="E5097" s="6">
        <v>3.7018938681749001</v>
      </c>
      <c r="F5097" s="6">
        <v>8.7926103155122198E-2</v>
      </c>
      <c r="G5097" s="2">
        <v>0.76683042981272898</v>
      </c>
      <c r="H5097" s="2">
        <v>0.99999899045006202</v>
      </c>
    </row>
    <row r="5098" spans="1:8" x14ac:dyDescent="0.25">
      <c r="A5098" s="2" t="s">
        <v>5102</v>
      </c>
      <c r="B5098" s="2" t="s">
        <v>12635</v>
      </c>
      <c r="C5098" s="2">
        <v>3671</v>
      </c>
      <c r="D5098" s="6">
        <v>5.7998281055480702E-2</v>
      </c>
      <c r="E5098" s="6">
        <v>5.8518739533232402</v>
      </c>
      <c r="F5098" s="6">
        <v>8.7896220039353296E-2</v>
      </c>
      <c r="G5098" s="2">
        <v>0.76686890885635095</v>
      </c>
      <c r="H5098" s="2">
        <v>0.99999899045006202</v>
      </c>
    </row>
    <row r="5099" spans="1:8" x14ac:dyDescent="0.25">
      <c r="A5099" s="2" t="s">
        <v>5103</v>
      </c>
      <c r="B5099" s="2" t="s">
        <v>12636</v>
      </c>
      <c r="C5099" s="2">
        <v>743</v>
      </c>
      <c r="D5099" s="6">
        <v>5.3213260721630899E-2</v>
      </c>
      <c r="E5099" s="6">
        <v>8.8846213213343503</v>
      </c>
      <c r="F5099" s="6">
        <v>8.7732799761610594E-2</v>
      </c>
      <c r="G5099" s="2">
        <v>0.76707946321713505</v>
      </c>
      <c r="H5099" s="2">
        <v>0.99999899045006202</v>
      </c>
    </row>
    <row r="5100" spans="1:8" x14ac:dyDescent="0.25">
      <c r="A5100" s="2" t="s">
        <v>5104</v>
      </c>
      <c r="B5100" s="2" t="s">
        <v>12637</v>
      </c>
      <c r="C5100" s="2">
        <v>773</v>
      </c>
      <c r="D5100" s="6">
        <v>0.124096974755245</v>
      </c>
      <c r="E5100" s="6">
        <v>3.8022493088114802</v>
      </c>
      <c r="F5100" s="6">
        <v>8.7626799378770895E-2</v>
      </c>
      <c r="G5100" s="2">
        <v>0.76721615056591697</v>
      </c>
      <c r="H5100" s="2">
        <v>0.99999899045006202</v>
      </c>
    </row>
    <row r="5101" spans="1:8" x14ac:dyDescent="0.25">
      <c r="A5101" s="2" t="s">
        <v>5105</v>
      </c>
      <c r="B5101" s="2" t="s">
        <v>12638</v>
      </c>
      <c r="C5101" s="2">
        <v>5292</v>
      </c>
      <c r="D5101" s="6">
        <v>-5.54454959688708E-2</v>
      </c>
      <c r="E5101" s="6">
        <v>6.64442483027912</v>
      </c>
      <c r="F5101" s="6">
        <v>8.7556876432802994E-2</v>
      </c>
      <c r="G5101" s="2">
        <v>0.76730636533609098</v>
      </c>
      <c r="H5101" s="2">
        <v>0.99999899045006202</v>
      </c>
    </row>
    <row r="5102" spans="1:8" x14ac:dyDescent="0.25">
      <c r="A5102" s="2" t="s">
        <v>5106</v>
      </c>
      <c r="B5102" s="2" t="s">
        <v>12639</v>
      </c>
      <c r="C5102" s="2">
        <v>1216</v>
      </c>
      <c r="D5102" s="6">
        <v>5.9103881358590897E-2</v>
      </c>
      <c r="E5102" s="6">
        <v>5.7925032063981403</v>
      </c>
      <c r="F5102" s="6">
        <v>8.7457028810260101E-2</v>
      </c>
      <c r="G5102" s="2">
        <v>0.76743525694344294</v>
      </c>
      <c r="H5102" s="2">
        <v>0.99999899045006202</v>
      </c>
    </row>
    <row r="5103" spans="1:8" x14ac:dyDescent="0.25">
      <c r="A5103" s="2" t="s">
        <v>5107</v>
      </c>
      <c r="B5103" s="2" t="s">
        <v>12640</v>
      </c>
      <c r="C5103" s="2">
        <v>5708</v>
      </c>
      <c r="D5103" s="6">
        <v>7.2735351061450806E-2</v>
      </c>
      <c r="E5103" s="6">
        <v>5.2142302460490804</v>
      </c>
      <c r="F5103" s="6">
        <v>8.7407492628353997E-2</v>
      </c>
      <c r="G5103" s="2">
        <v>0.76749923205792703</v>
      </c>
      <c r="H5103" s="2">
        <v>0.99999899045006202</v>
      </c>
    </row>
    <row r="5104" spans="1:8" x14ac:dyDescent="0.25">
      <c r="A5104" s="2" t="s">
        <v>5108</v>
      </c>
      <c r="B5104" s="2" t="s">
        <v>12641</v>
      </c>
      <c r="C5104" s="2">
        <v>3171</v>
      </c>
      <c r="D5104" s="6">
        <v>-0.115589292988705</v>
      </c>
      <c r="E5104" s="6">
        <v>3.9707889550729099</v>
      </c>
      <c r="F5104" s="6">
        <v>8.7250214579686194E-2</v>
      </c>
      <c r="G5104" s="2">
        <v>0.76770248466535096</v>
      </c>
      <c r="H5104" s="2">
        <v>0.99999899045006202</v>
      </c>
    </row>
    <row r="5105" spans="1:8" x14ac:dyDescent="0.25">
      <c r="A5105" s="2" t="s">
        <v>5109</v>
      </c>
      <c r="B5105" s="2" t="s">
        <v>12642</v>
      </c>
      <c r="C5105" s="2">
        <v>1931</v>
      </c>
      <c r="D5105" s="6">
        <v>-0.12277709275186301</v>
      </c>
      <c r="E5105" s="6">
        <v>3.81674165652315</v>
      </c>
      <c r="F5105" s="6">
        <v>8.7207585456304498E-2</v>
      </c>
      <c r="G5105" s="2">
        <v>0.76775760917741198</v>
      </c>
      <c r="H5105" s="2">
        <v>0.99999899045006202</v>
      </c>
    </row>
    <row r="5106" spans="1:8" x14ac:dyDescent="0.25">
      <c r="A5106" s="2" t="s">
        <v>5110</v>
      </c>
      <c r="B5106" s="2" t="s">
        <v>12643</v>
      </c>
      <c r="C5106" s="2">
        <v>2555</v>
      </c>
      <c r="D5106" s="6">
        <v>-0.125253246256295</v>
      </c>
      <c r="E5106" s="6">
        <v>3.7658234426966799</v>
      </c>
      <c r="F5106" s="6">
        <v>8.7158689051655594E-2</v>
      </c>
      <c r="G5106" s="2">
        <v>0.76782085606708395</v>
      </c>
      <c r="H5106" s="2">
        <v>0.99999899045006202</v>
      </c>
    </row>
    <row r="5107" spans="1:8" x14ac:dyDescent="0.25">
      <c r="A5107" s="2" t="s">
        <v>5111</v>
      </c>
      <c r="B5107" s="2" t="s">
        <v>12644</v>
      </c>
      <c r="C5107" s="2">
        <v>3336</v>
      </c>
      <c r="D5107" s="6">
        <v>-7.7285058312406396E-2</v>
      </c>
      <c r="E5107" s="6">
        <v>5.0382349709057204</v>
      </c>
      <c r="F5107" s="6">
        <v>8.7050174377218195E-2</v>
      </c>
      <c r="G5107" s="2">
        <v>0.76796128737706804</v>
      </c>
      <c r="H5107" s="2">
        <v>0.99999899045006202</v>
      </c>
    </row>
    <row r="5108" spans="1:8" x14ac:dyDescent="0.25">
      <c r="A5108" s="2" t="s">
        <v>5112</v>
      </c>
      <c r="B5108" s="2" t="s">
        <v>12645</v>
      </c>
      <c r="C5108" s="2">
        <v>2986</v>
      </c>
      <c r="D5108" s="6">
        <v>0.108046479486348</v>
      </c>
      <c r="E5108" s="6">
        <v>4.1475865330099904</v>
      </c>
      <c r="F5108" s="6">
        <v>8.7045483540334104E-2</v>
      </c>
      <c r="G5108" s="2">
        <v>0.76796736004074695</v>
      </c>
      <c r="H5108" s="2">
        <v>0.99999899045006202</v>
      </c>
    </row>
    <row r="5109" spans="1:8" x14ac:dyDescent="0.25">
      <c r="A5109" s="2" t="s">
        <v>5113</v>
      </c>
      <c r="B5109" s="2" t="s">
        <v>12646</v>
      </c>
      <c r="C5109" s="2">
        <v>3058</v>
      </c>
      <c r="D5109" s="6">
        <v>9.8966484122802595E-2</v>
      </c>
      <c r="E5109" s="6">
        <v>4.3731628691091702</v>
      </c>
      <c r="F5109" s="6">
        <v>8.6767242860930696E-2</v>
      </c>
      <c r="G5109" s="2">
        <v>0.76832788353639503</v>
      </c>
      <c r="H5109" s="2">
        <v>0.99999899045006202</v>
      </c>
    </row>
    <row r="5110" spans="1:8" x14ac:dyDescent="0.25">
      <c r="A5110" s="2" t="s">
        <v>5114</v>
      </c>
      <c r="B5110" s="2" t="s">
        <v>12647</v>
      </c>
      <c r="C5110" s="2">
        <v>2638</v>
      </c>
      <c r="D5110" s="6">
        <v>-5.4331761608066298E-2</v>
      </c>
      <c r="E5110" s="6">
        <v>7.33527115851758</v>
      </c>
      <c r="F5110" s="6">
        <v>8.6531307133501698E-2</v>
      </c>
      <c r="G5110" s="2">
        <v>0.76863408394462096</v>
      </c>
      <c r="H5110" s="2">
        <v>0.99999899045006202</v>
      </c>
    </row>
    <row r="5111" spans="1:8" x14ac:dyDescent="0.25">
      <c r="A5111" s="2" t="s">
        <v>5115</v>
      </c>
      <c r="B5111" s="2" t="s">
        <v>12648</v>
      </c>
      <c r="C5111" s="2">
        <v>4461</v>
      </c>
      <c r="D5111" s="6">
        <v>-5.5512591537248003E-2</v>
      </c>
      <c r="E5111" s="6">
        <v>6.1670337031512803</v>
      </c>
      <c r="F5111" s="6">
        <v>8.6233713465340103E-2</v>
      </c>
      <c r="G5111" s="2">
        <v>0.76902095237288903</v>
      </c>
      <c r="H5111" s="2">
        <v>0.99999899045006202</v>
      </c>
    </row>
    <row r="5112" spans="1:8" x14ac:dyDescent="0.25">
      <c r="A5112" s="2" t="s">
        <v>5116</v>
      </c>
      <c r="B5112" s="2" t="s">
        <v>12649</v>
      </c>
      <c r="C5112" s="2">
        <v>4589</v>
      </c>
      <c r="D5112" s="6">
        <v>-0.132270698932346</v>
      </c>
      <c r="E5112" s="6">
        <v>3.6166316318392702</v>
      </c>
      <c r="F5112" s="6">
        <v>8.6222817597528201E-2</v>
      </c>
      <c r="G5112" s="2">
        <v>0.76903513062964102</v>
      </c>
      <c r="H5112" s="2">
        <v>0.99999899045006202</v>
      </c>
    </row>
    <row r="5113" spans="1:8" x14ac:dyDescent="0.25">
      <c r="A5113" s="2" t="s">
        <v>5117</v>
      </c>
      <c r="B5113" s="2" t="s">
        <v>12650</v>
      </c>
      <c r="C5113" s="2">
        <v>5059</v>
      </c>
      <c r="D5113" s="6">
        <v>-5.5079221020029198E-2</v>
      </c>
      <c r="E5113" s="6">
        <v>6.5507608551157501</v>
      </c>
      <c r="F5113" s="6">
        <v>8.6147947818574294E-2</v>
      </c>
      <c r="G5113" s="2">
        <v>0.76913258131600803</v>
      </c>
      <c r="H5113" s="2">
        <v>0.99999899045006202</v>
      </c>
    </row>
    <row r="5114" spans="1:8" x14ac:dyDescent="0.25">
      <c r="A5114" s="2" t="s">
        <v>5118</v>
      </c>
      <c r="B5114" s="2" t="s">
        <v>12651</v>
      </c>
      <c r="C5114" s="2">
        <v>1012</v>
      </c>
      <c r="D5114" s="6">
        <v>-0.11825548667626801</v>
      </c>
      <c r="E5114" s="6">
        <v>3.8963812496072001</v>
      </c>
      <c r="F5114" s="6">
        <v>8.6139352098531199E-2</v>
      </c>
      <c r="G5114" s="2">
        <v>0.76914377246912602</v>
      </c>
      <c r="H5114" s="2">
        <v>0.99999899045006202</v>
      </c>
    </row>
    <row r="5115" spans="1:8" x14ac:dyDescent="0.25">
      <c r="A5115" s="2" t="s">
        <v>5119</v>
      </c>
      <c r="B5115" s="2" t="s">
        <v>12652</v>
      </c>
      <c r="C5115" s="2">
        <v>72</v>
      </c>
      <c r="D5115" s="6">
        <v>9.1474648426259506E-2</v>
      </c>
      <c r="E5115" s="6">
        <v>4.5717443461257403</v>
      </c>
      <c r="F5115" s="6">
        <v>8.6129894993972805E-2</v>
      </c>
      <c r="G5115" s="2">
        <v>0.76915608579804895</v>
      </c>
      <c r="H5115" s="2">
        <v>0.99999899045006202</v>
      </c>
    </row>
    <row r="5116" spans="1:8" x14ac:dyDescent="0.25">
      <c r="A5116" s="2" t="s">
        <v>5120</v>
      </c>
      <c r="B5116" s="2" t="s">
        <v>12653</v>
      </c>
      <c r="C5116" s="2">
        <v>1677</v>
      </c>
      <c r="D5116" s="6">
        <v>0.10698002137455399</v>
      </c>
      <c r="E5116" s="6">
        <v>4.1577192062192596</v>
      </c>
      <c r="F5116" s="6">
        <v>8.6007289882269897E-2</v>
      </c>
      <c r="G5116" s="2">
        <v>0.76931578647779997</v>
      </c>
      <c r="H5116" s="2">
        <v>0.99999899045006202</v>
      </c>
    </row>
    <row r="5117" spans="1:8" x14ac:dyDescent="0.25">
      <c r="A5117" s="2" t="s">
        <v>5121</v>
      </c>
      <c r="B5117" s="2" t="s">
        <v>12654</v>
      </c>
      <c r="C5117" s="2">
        <v>821</v>
      </c>
      <c r="D5117" s="6">
        <v>0.118148459894744</v>
      </c>
      <c r="E5117" s="6">
        <v>3.9000807769107699</v>
      </c>
      <c r="F5117" s="6">
        <v>8.5834273826592394E-2</v>
      </c>
      <c r="G5117" s="2">
        <v>0.76954136095538705</v>
      </c>
      <c r="H5117" s="2">
        <v>0.99999899045006202</v>
      </c>
    </row>
    <row r="5118" spans="1:8" x14ac:dyDescent="0.25">
      <c r="A5118" s="2" t="s">
        <v>5122</v>
      </c>
      <c r="B5118" s="2" t="s">
        <v>12655</v>
      </c>
      <c r="C5118" s="2">
        <v>6686</v>
      </c>
      <c r="D5118" s="6">
        <v>-5.6479554520701497E-2</v>
      </c>
      <c r="E5118" s="6">
        <v>5.9286245385617002</v>
      </c>
      <c r="F5118" s="6">
        <v>8.5820701029202501E-2</v>
      </c>
      <c r="G5118" s="2">
        <v>0.76955906730482304</v>
      </c>
      <c r="H5118" s="2">
        <v>0.99999899045006202</v>
      </c>
    </row>
    <row r="5119" spans="1:8" x14ac:dyDescent="0.25">
      <c r="A5119" s="2" t="s">
        <v>5123</v>
      </c>
      <c r="B5119" s="2" t="s">
        <v>12656</v>
      </c>
      <c r="C5119" s="2">
        <v>7491</v>
      </c>
      <c r="D5119" s="6">
        <v>-5.6440385983259997E-2</v>
      </c>
      <c r="E5119" s="6">
        <v>5.9190864946113404</v>
      </c>
      <c r="F5119" s="6">
        <v>8.5653610810071598E-2</v>
      </c>
      <c r="G5119" s="2">
        <v>0.76977716899225301</v>
      </c>
      <c r="H5119" s="2">
        <v>0.99999899045006202</v>
      </c>
    </row>
    <row r="5120" spans="1:8" x14ac:dyDescent="0.25">
      <c r="A5120" s="2" t="s">
        <v>5124</v>
      </c>
      <c r="B5120" s="2" t="s">
        <v>12657</v>
      </c>
      <c r="C5120" s="2">
        <v>4444</v>
      </c>
      <c r="D5120" s="6">
        <v>-5.4659547566008201E-2</v>
      </c>
      <c r="E5120" s="6">
        <v>6.8558666752260304</v>
      </c>
      <c r="F5120" s="6">
        <v>8.5449271611446997E-2</v>
      </c>
      <c r="G5120" s="2">
        <v>0.77004420566568299</v>
      </c>
      <c r="H5120" s="2">
        <v>0.99999899045006202</v>
      </c>
    </row>
    <row r="5121" spans="1:8" x14ac:dyDescent="0.25">
      <c r="A5121" s="2" t="s">
        <v>5125</v>
      </c>
      <c r="B5121" s="2" t="s">
        <v>12658</v>
      </c>
      <c r="C5121" s="2">
        <v>2632</v>
      </c>
      <c r="D5121" s="6">
        <v>-0.13199001436574301</v>
      </c>
      <c r="E5121" s="6">
        <v>3.6068481731973101</v>
      </c>
      <c r="F5121" s="6">
        <v>8.5169812271758905E-2</v>
      </c>
      <c r="G5121" s="2">
        <v>0.77040997333245598</v>
      </c>
      <c r="H5121" s="2">
        <v>0.99999899045006202</v>
      </c>
    </row>
    <row r="5122" spans="1:8" x14ac:dyDescent="0.25">
      <c r="A5122" s="2" t="s">
        <v>5126</v>
      </c>
      <c r="B5122" s="2" t="s">
        <v>12659</v>
      </c>
      <c r="C5122" s="2">
        <v>5196</v>
      </c>
      <c r="D5122" s="6">
        <v>7.7436894237707096E-2</v>
      </c>
      <c r="E5122" s="6">
        <v>5.0069604889841699</v>
      </c>
      <c r="F5122" s="6">
        <v>8.5167781962889502E-2</v>
      </c>
      <c r="G5122" s="2">
        <v>0.77041263306367902</v>
      </c>
      <c r="H5122" s="2">
        <v>0.99999899045006202</v>
      </c>
    </row>
    <row r="5123" spans="1:8" x14ac:dyDescent="0.25">
      <c r="A5123" s="2" t="s">
        <v>5127</v>
      </c>
      <c r="B5123" s="2" t="s">
        <v>12660</v>
      </c>
      <c r="C5123" s="2">
        <v>1071</v>
      </c>
      <c r="D5123" s="6">
        <v>7.1351547418739003E-2</v>
      </c>
      <c r="E5123" s="6">
        <v>5.2287158240034097</v>
      </c>
      <c r="F5123" s="6">
        <v>8.4997415204606006E-2</v>
      </c>
      <c r="G5123" s="2">
        <v>0.77063593842950395</v>
      </c>
      <c r="H5123" s="2">
        <v>0.99999899045006202</v>
      </c>
    </row>
    <row r="5124" spans="1:8" x14ac:dyDescent="0.25">
      <c r="A5124" s="2" t="s">
        <v>5128</v>
      </c>
      <c r="B5124" s="2" t="s">
        <v>12661</v>
      </c>
      <c r="C5124" s="2">
        <v>2411</v>
      </c>
      <c r="D5124" s="6">
        <v>-5.6066273821118499E-2</v>
      </c>
      <c r="E5124" s="6">
        <v>5.9733050082297598</v>
      </c>
      <c r="F5124" s="6">
        <v>8.4741203161206299E-2</v>
      </c>
      <c r="G5124" s="2">
        <v>0.77097222170356705</v>
      </c>
      <c r="H5124" s="2">
        <v>0.99999899045006202</v>
      </c>
    </row>
    <row r="5125" spans="1:8" x14ac:dyDescent="0.25">
      <c r="A5125" s="2" t="s">
        <v>5129</v>
      </c>
      <c r="B5125" s="2" t="s">
        <v>12662</v>
      </c>
      <c r="C5125" s="2">
        <v>2488</v>
      </c>
      <c r="D5125" s="6">
        <v>-0.127363448773679</v>
      </c>
      <c r="E5125" s="6">
        <v>3.6882402407667398</v>
      </c>
      <c r="F5125" s="6">
        <v>8.4694930039167005E-2</v>
      </c>
      <c r="G5125" s="2">
        <v>0.77103301484139197</v>
      </c>
      <c r="H5125" s="2">
        <v>0.99999899045006202</v>
      </c>
    </row>
    <row r="5126" spans="1:8" x14ac:dyDescent="0.25">
      <c r="A5126" s="2" t="s">
        <v>5130</v>
      </c>
      <c r="B5126" s="2" t="s">
        <v>12663</v>
      </c>
      <c r="C5126" s="2">
        <v>835</v>
      </c>
      <c r="D5126" s="6">
        <v>9.78462116575924E-2</v>
      </c>
      <c r="E5126" s="6">
        <v>4.3696976186707497</v>
      </c>
      <c r="F5126" s="6">
        <v>8.4595592520712595E-2</v>
      </c>
      <c r="G5126" s="2">
        <v>0.77116358429370602</v>
      </c>
      <c r="H5126" s="2">
        <v>0.99999899045006202</v>
      </c>
    </row>
    <row r="5127" spans="1:8" x14ac:dyDescent="0.25">
      <c r="A5127" s="2" t="s">
        <v>5131</v>
      </c>
      <c r="B5127" s="2" t="s">
        <v>12664</v>
      </c>
      <c r="C5127" s="2">
        <v>1076</v>
      </c>
      <c r="D5127" s="6">
        <v>-6.4024980878607002E-2</v>
      </c>
      <c r="E5127" s="6">
        <v>5.5169384263403902</v>
      </c>
      <c r="F5127" s="6">
        <v>8.4496171633008793E-2</v>
      </c>
      <c r="G5127" s="2">
        <v>0.77129434660471496</v>
      </c>
      <c r="H5127" s="2">
        <v>0.99999899045006202</v>
      </c>
    </row>
    <row r="5128" spans="1:8" x14ac:dyDescent="0.25">
      <c r="A5128" s="2" t="s">
        <v>5132</v>
      </c>
      <c r="B5128" s="2" t="s">
        <v>12665</v>
      </c>
      <c r="C5128" s="2">
        <v>5330</v>
      </c>
      <c r="D5128" s="6">
        <v>-7.8535041157181296E-2</v>
      </c>
      <c r="E5128" s="6">
        <v>4.9524226461192802</v>
      </c>
      <c r="F5128" s="6">
        <v>8.4420379427635403E-2</v>
      </c>
      <c r="G5128" s="2">
        <v>0.77139408758566996</v>
      </c>
      <c r="H5128" s="2">
        <v>0.99999899045006202</v>
      </c>
    </row>
    <row r="5129" spans="1:8" x14ac:dyDescent="0.25">
      <c r="A5129" s="2" t="s">
        <v>5133</v>
      </c>
      <c r="B5129" s="2" t="s">
        <v>12666</v>
      </c>
      <c r="C5129" s="2">
        <v>2581</v>
      </c>
      <c r="D5129" s="6">
        <v>-5.9797864668412901E-2</v>
      </c>
      <c r="E5129" s="6">
        <v>5.7062543018765002</v>
      </c>
      <c r="F5129" s="6">
        <v>8.4392016687714996E-2</v>
      </c>
      <c r="G5129" s="2">
        <v>0.77143142485114502</v>
      </c>
      <c r="H5129" s="2">
        <v>0.99999899045006202</v>
      </c>
    </row>
    <row r="5130" spans="1:8" x14ac:dyDescent="0.25">
      <c r="A5130" s="2" t="s">
        <v>5134</v>
      </c>
      <c r="B5130" s="2" t="s">
        <v>12667</v>
      </c>
      <c r="C5130" s="2">
        <v>2978</v>
      </c>
      <c r="D5130" s="6">
        <v>-5.2166626515161102E-2</v>
      </c>
      <c r="E5130" s="6">
        <v>9.7175999556182404</v>
      </c>
      <c r="F5130" s="6">
        <v>8.4290408715951906E-2</v>
      </c>
      <c r="G5130" s="2">
        <v>0.77156523944699096</v>
      </c>
      <c r="H5130" s="2">
        <v>0.99999899045006202</v>
      </c>
    </row>
    <row r="5131" spans="1:8" x14ac:dyDescent="0.25">
      <c r="A5131" s="2" t="s">
        <v>5135</v>
      </c>
      <c r="B5131" s="2" t="s">
        <v>12668</v>
      </c>
      <c r="C5131" s="2">
        <v>1201</v>
      </c>
      <c r="D5131" s="6">
        <v>-5.2429816972027199E-2</v>
      </c>
      <c r="E5131" s="6">
        <v>7.8941233841756402</v>
      </c>
      <c r="F5131" s="6">
        <v>8.4251245875490696E-2</v>
      </c>
      <c r="G5131" s="2">
        <v>0.77161683906017897</v>
      </c>
      <c r="H5131" s="2">
        <v>0.99999899045006202</v>
      </c>
    </row>
    <row r="5132" spans="1:8" x14ac:dyDescent="0.25">
      <c r="A5132" s="2" t="s">
        <v>5136</v>
      </c>
      <c r="B5132" s="2" t="s">
        <v>12669</v>
      </c>
      <c r="C5132" s="2">
        <v>791</v>
      </c>
      <c r="D5132" s="6">
        <v>-5.3043301811501603E-2</v>
      </c>
      <c r="E5132" s="6">
        <v>7.5903539335019001</v>
      </c>
      <c r="F5132" s="6">
        <v>8.4158102600471005E-2</v>
      </c>
      <c r="G5132" s="2">
        <v>0.77173961370172195</v>
      </c>
      <c r="H5132" s="2">
        <v>0.99999899045006202</v>
      </c>
    </row>
    <row r="5133" spans="1:8" x14ac:dyDescent="0.25">
      <c r="A5133" s="2" t="s">
        <v>5137</v>
      </c>
      <c r="B5133" s="2" t="s">
        <v>12670</v>
      </c>
      <c r="C5133" s="2">
        <v>1758</v>
      </c>
      <c r="D5133" s="6">
        <v>0.106081987203725</v>
      </c>
      <c r="E5133" s="6">
        <v>4.1514649755318702</v>
      </c>
      <c r="F5133" s="6">
        <v>8.41571548017674E-2</v>
      </c>
      <c r="G5133" s="2">
        <v>0.77174086339903003</v>
      </c>
      <c r="H5133" s="2">
        <v>0.99999899045006202</v>
      </c>
    </row>
    <row r="5134" spans="1:8" x14ac:dyDescent="0.25">
      <c r="A5134" s="2" t="s">
        <v>5138</v>
      </c>
      <c r="B5134" s="2" t="s">
        <v>12671</v>
      </c>
      <c r="C5134" s="2">
        <v>1346</v>
      </c>
      <c r="D5134" s="6">
        <v>-0.122936844876087</v>
      </c>
      <c r="E5134" s="6">
        <v>3.7653272980152601</v>
      </c>
      <c r="F5134" s="6">
        <v>8.3930928159837603E-2</v>
      </c>
      <c r="G5134" s="2">
        <v>0.77203936765182701</v>
      </c>
      <c r="H5134" s="2">
        <v>0.99999899045006202</v>
      </c>
    </row>
    <row r="5135" spans="1:8" x14ac:dyDescent="0.25">
      <c r="A5135" s="2" t="s">
        <v>5139</v>
      </c>
      <c r="B5135" s="2" t="s">
        <v>12672</v>
      </c>
      <c r="C5135" s="2">
        <v>1412</v>
      </c>
      <c r="D5135" s="6">
        <v>-0.123142390259267</v>
      </c>
      <c r="E5135" s="6">
        <v>3.7579190131683999</v>
      </c>
      <c r="F5135" s="6">
        <v>8.3715780015511193E-2</v>
      </c>
      <c r="G5135" s="2">
        <v>0.77232365873465303</v>
      </c>
      <c r="H5135" s="2">
        <v>0.99999899045006202</v>
      </c>
    </row>
    <row r="5136" spans="1:8" x14ac:dyDescent="0.25">
      <c r="A5136" s="2" t="s">
        <v>5140</v>
      </c>
      <c r="B5136" s="2" t="s">
        <v>12673</v>
      </c>
      <c r="C5136" s="2">
        <v>3897</v>
      </c>
      <c r="D5136" s="6">
        <v>5.1810940997864603E-2</v>
      </c>
      <c r="E5136" s="6">
        <v>8.2330182189647303</v>
      </c>
      <c r="F5136" s="6">
        <v>8.3677177857671495E-2</v>
      </c>
      <c r="G5136" s="2">
        <v>0.77237470848207102</v>
      </c>
      <c r="H5136" s="2">
        <v>0.99999899045006202</v>
      </c>
    </row>
    <row r="5137" spans="1:8" x14ac:dyDescent="0.25">
      <c r="A5137" s="2" t="s">
        <v>5141</v>
      </c>
      <c r="B5137" s="2" t="s">
        <v>12674</v>
      </c>
      <c r="C5137" s="2">
        <v>2639</v>
      </c>
      <c r="D5137" s="6">
        <v>-5.4288314256437098E-2</v>
      </c>
      <c r="E5137" s="6">
        <v>6.4621420524528101</v>
      </c>
      <c r="F5137" s="6">
        <v>8.3637797199478406E-2</v>
      </c>
      <c r="G5137" s="2">
        <v>0.77242680091464</v>
      </c>
      <c r="H5137" s="2">
        <v>0.99999899045006202</v>
      </c>
    </row>
    <row r="5138" spans="1:8" x14ac:dyDescent="0.25">
      <c r="A5138" s="2" t="s">
        <v>5142</v>
      </c>
      <c r="B5138" s="2" t="s">
        <v>12675</v>
      </c>
      <c r="C5138" s="2">
        <v>16405</v>
      </c>
      <c r="D5138" s="6">
        <v>6.5989578465506599E-2</v>
      </c>
      <c r="E5138" s="6">
        <v>5.4213626089722498</v>
      </c>
      <c r="F5138" s="6">
        <v>8.3609365605894895E-2</v>
      </c>
      <c r="G5138" s="2">
        <v>0.772464418269868</v>
      </c>
      <c r="H5138" s="2">
        <v>0.99999899045006202</v>
      </c>
    </row>
    <row r="5139" spans="1:8" x14ac:dyDescent="0.25">
      <c r="A5139" s="2" t="s">
        <v>5143</v>
      </c>
      <c r="B5139" s="2" t="s">
        <v>12676</v>
      </c>
      <c r="C5139" s="2">
        <v>3428</v>
      </c>
      <c r="D5139" s="6">
        <v>5.6965883255791001E-2</v>
      </c>
      <c r="E5139" s="6">
        <v>5.8306155319263997</v>
      </c>
      <c r="F5139" s="6">
        <v>8.3530325971909999E-2</v>
      </c>
      <c r="G5139" s="2">
        <v>0.77256903068711102</v>
      </c>
      <c r="H5139" s="2">
        <v>0.99999899045006202</v>
      </c>
    </row>
    <row r="5140" spans="1:8" x14ac:dyDescent="0.25">
      <c r="A5140" s="2" t="s">
        <v>5144</v>
      </c>
      <c r="B5140" s="2" t="s">
        <v>12677</v>
      </c>
      <c r="C5140" s="2">
        <v>1158</v>
      </c>
      <c r="D5140" s="6">
        <v>-5.6185498698701097E-2</v>
      </c>
      <c r="E5140" s="6">
        <v>5.8652612730850997</v>
      </c>
      <c r="F5140" s="6">
        <v>8.3439516572177602E-2</v>
      </c>
      <c r="G5140" s="2">
        <v>0.77268928712803298</v>
      </c>
      <c r="H5140" s="2">
        <v>0.99999899045006202</v>
      </c>
    </row>
    <row r="5141" spans="1:8" x14ac:dyDescent="0.25">
      <c r="A5141" s="2" t="s">
        <v>5145</v>
      </c>
      <c r="B5141" s="2" t="s">
        <v>12678</v>
      </c>
      <c r="C5141" s="2">
        <v>1222</v>
      </c>
      <c r="D5141" s="6">
        <v>-0.109584950798063</v>
      </c>
      <c r="E5141" s="6">
        <v>4.0505657677188998</v>
      </c>
      <c r="F5141" s="6">
        <v>8.3425128905575602E-2</v>
      </c>
      <c r="G5141" s="2">
        <v>0.77270834683265699</v>
      </c>
      <c r="H5141" s="2">
        <v>0.99999899045006202</v>
      </c>
    </row>
    <row r="5142" spans="1:8" x14ac:dyDescent="0.25">
      <c r="A5142" s="2" t="s">
        <v>5146</v>
      </c>
      <c r="B5142" s="2" t="s">
        <v>12679</v>
      </c>
      <c r="C5142" s="2">
        <v>1897</v>
      </c>
      <c r="D5142" s="6">
        <v>-5.8861409789511099E-2</v>
      </c>
      <c r="E5142" s="6">
        <v>5.7317232926227204</v>
      </c>
      <c r="F5142" s="6">
        <v>8.3261545881680596E-2</v>
      </c>
      <c r="G5142" s="2">
        <v>0.77292517471772404</v>
      </c>
      <c r="H5142" s="2">
        <v>0.99999899045006202</v>
      </c>
    </row>
    <row r="5143" spans="1:8" x14ac:dyDescent="0.25">
      <c r="A5143" s="2" t="s">
        <v>5147</v>
      </c>
      <c r="B5143" s="2" t="s">
        <v>12680</v>
      </c>
      <c r="C5143" s="2">
        <v>4379</v>
      </c>
      <c r="D5143" s="6">
        <v>-5.77935564985134E-2</v>
      </c>
      <c r="E5143" s="6">
        <v>5.7828732739962998</v>
      </c>
      <c r="F5143" s="6">
        <v>8.32602794006638E-2</v>
      </c>
      <c r="G5143" s="2">
        <v>0.77292685432709696</v>
      </c>
      <c r="H5143" s="2">
        <v>0.99999899045006202</v>
      </c>
    </row>
    <row r="5144" spans="1:8" x14ac:dyDescent="0.25">
      <c r="A5144" s="2" t="s">
        <v>5148</v>
      </c>
      <c r="B5144" s="2" t="s">
        <v>12681</v>
      </c>
      <c r="C5144" s="2">
        <v>2050</v>
      </c>
      <c r="D5144" s="6">
        <v>5.2970288871418497E-2</v>
      </c>
      <c r="E5144" s="6">
        <v>7.5127888071916802</v>
      </c>
      <c r="F5144" s="6">
        <v>8.3250044797591904E-2</v>
      </c>
      <c r="G5144" s="2">
        <v>0.77294042798364204</v>
      </c>
      <c r="H5144" s="2">
        <v>0.99999899045006202</v>
      </c>
    </row>
    <row r="5145" spans="1:8" x14ac:dyDescent="0.25">
      <c r="A5145" s="2" t="s">
        <v>5149</v>
      </c>
      <c r="B5145" s="2" t="s">
        <v>12682</v>
      </c>
      <c r="C5145" s="2">
        <v>2982</v>
      </c>
      <c r="D5145" s="6">
        <v>8.3479222506046197E-2</v>
      </c>
      <c r="E5145" s="6">
        <v>4.7700318310103</v>
      </c>
      <c r="F5145" s="6">
        <v>8.3129188956787906E-2</v>
      </c>
      <c r="G5145" s="2">
        <v>0.77310078160872098</v>
      </c>
      <c r="H5145" s="2">
        <v>0.99999899045006202</v>
      </c>
    </row>
    <row r="5146" spans="1:8" x14ac:dyDescent="0.25">
      <c r="A5146" s="2" t="s">
        <v>5150</v>
      </c>
      <c r="B5146" s="2" t="s">
        <v>12683</v>
      </c>
      <c r="C5146" s="2">
        <v>7607</v>
      </c>
      <c r="D5146" s="6">
        <v>-8.7970316114316605E-2</v>
      </c>
      <c r="E5146" s="6">
        <v>4.6230064093537004</v>
      </c>
      <c r="F5146" s="6">
        <v>8.3034674416877799E-2</v>
      </c>
      <c r="G5146" s="2">
        <v>0.77322627313574399</v>
      </c>
      <c r="H5146" s="2">
        <v>0.99999899045006202</v>
      </c>
    </row>
    <row r="5147" spans="1:8" x14ac:dyDescent="0.25">
      <c r="A5147" s="2" t="s">
        <v>5151</v>
      </c>
      <c r="B5147" s="2" t="s">
        <v>12684</v>
      </c>
      <c r="C5147" s="2">
        <v>992</v>
      </c>
      <c r="D5147" s="6">
        <v>5.3689021685032201E-2</v>
      </c>
      <c r="E5147" s="6">
        <v>7.0136314839798599</v>
      </c>
      <c r="F5147" s="6">
        <v>8.2988913129501199E-2</v>
      </c>
      <c r="G5147" s="2">
        <v>0.773287060403411</v>
      </c>
      <c r="H5147" s="2">
        <v>0.99999899045006202</v>
      </c>
    </row>
    <row r="5148" spans="1:8" x14ac:dyDescent="0.25">
      <c r="A5148" s="2" t="s">
        <v>5152</v>
      </c>
      <c r="B5148" s="2" t="s">
        <v>12685</v>
      </c>
      <c r="C5148" s="2">
        <v>432</v>
      </c>
      <c r="D5148" s="6">
        <v>5.1564026773995499E-2</v>
      </c>
      <c r="E5148" s="6">
        <v>8.5777370999297204</v>
      </c>
      <c r="F5148" s="6">
        <v>8.2783549786862295E-2</v>
      </c>
      <c r="G5148" s="2">
        <v>0.77356007971353502</v>
      </c>
      <c r="H5148" s="2">
        <v>0.99999899045006202</v>
      </c>
    </row>
    <row r="5149" spans="1:8" x14ac:dyDescent="0.25">
      <c r="A5149" s="2" t="s">
        <v>5153</v>
      </c>
      <c r="B5149" s="2" t="s">
        <v>12686</v>
      </c>
      <c r="C5149" s="2">
        <v>66</v>
      </c>
      <c r="D5149" s="6">
        <v>-0.35313640905792998</v>
      </c>
      <c r="E5149" s="6">
        <v>4.4063427166367797</v>
      </c>
      <c r="F5149" s="6">
        <v>8.2675393718589299E-2</v>
      </c>
      <c r="G5149" s="2">
        <v>0.7737040147027</v>
      </c>
      <c r="H5149" s="2">
        <v>0.99999899045006202</v>
      </c>
    </row>
    <row r="5150" spans="1:8" x14ac:dyDescent="0.25">
      <c r="A5150" s="2" t="s">
        <v>5154</v>
      </c>
      <c r="B5150" s="2" t="s">
        <v>12687</v>
      </c>
      <c r="C5150" s="2">
        <v>2530</v>
      </c>
      <c r="D5150" s="6">
        <v>-0.115676999433243</v>
      </c>
      <c r="E5150" s="6">
        <v>3.8994630364612699</v>
      </c>
      <c r="F5150" s="6">
        <v>8.2631640003023601E-2</v>
      </c>
      <c r="G5150" s="2">
        <v>0.77376227146672005</v>
      </c>
      <c r="H5150" s="2">
        <v>0.99999899045006202</v>
      </c>
    </row>
    <row r="5151" spans="1:8" x14ac:dyDescent="0.25">
      <c r="A5151" s="2" t="s">
        <v>5155</v>
      </c>
      <c r="B5151" s="2" t="s">
        <v>12688</v>
      </c>
      <c r="C5151" s="2">
        <v>6433</v>
      </c>
      <c r="D5151" s="6">
        <v>5.3930049824198502E-2</v>
      </c>
      <c r="E5151" s="6">
        <v>6.2342357714665599</v>
      </c>
      <c r="F5151" s="6">
        <v>8.2562561577468302E-2</v>
      </c>
      <c r="G5151" s="2">
        <v>0.77385428132717304</v>
      </c>
      <c r="H5151" s="2">
        <v>0.99999899045006202</v>
      </c>
    </row>
    <row r="5152" spans="1:8" x14ac:dyDescent="0.25">
      <c r="A5152" s="2" t="s">
        <v>5156</v>
      </c>
      <c r="B5152" s="2" t="s">
        <v>12689</v>
      </c>
      <c r="C5152" s="2">
        <v>1460</v>
      </c>
      <c r="D5152" s="6">
        <v>-8.5272412777054996E-2</v>
      </c>
      <c r="E5152" s="6">
        <v>4.6983815446214203</v>
      </c>
      <c r="F5152" s="6">
        <v>8.2524898877140804E-2</v>
      </c>
      <c r="G5152" s="2">
        <v>0.77390446417860403</v>
      </c>
      <c r="H5152" s="2">
        <v>0.99999899045006202</v>
      </c>
    </row>
    <row r="5153" spans="1:8" x14ac:dyDescent="0.25">
      <c r="A5153" s="2" t="s">
        <v>5157</v>
      </c>
      <c r="B5153" s="2" t="s">
        <v>12690</v>
      </c>
      <c r="C5153" s="2">
        <v>4141</v>
      </c>
      <c r="D5153" s="6">
        <v>-5.37942307222119E-2</v>
      </c>
      <c r="E5153" s="6">
        <v>6.3489094915522299</v>
      </c>
      <c r="F5153" s="6">
        <v>8.2448008126862093E-2</v>
      </c>
      <c r="G5153" s="2">
        <v>0.77400695409889497</v>
      </c>
      <c r="H5153" s="2">
        <v>0.99999899045006202</v>
      </c>
    </row>
    <row r="5154" spans="1:8" x14ac:dyDescent="0.25">
      <c r="A5154" s="2" t="s">
        <v>5158</v>
      </c>
      <c r="B5154" s="2" t="s">
        <v>12691</v>
      </c>
      <c r="C5154" s="2">
        <v>2135</v>
      </c>
      <c r="D5154" s="6">
        <v>-5.3769829460713903E-2</v>
      </c>
      <c r="E5154" s="6">
        <v>6.7337785249395896</v>
      </c>
      <c r="F5154" s="6">
        <v>8.2395341871600802E-2</v>
      </c>
      <c r="G5154" s="2">
        <v>0.77407718433913297</v>
      </c>
      <c r="H5154" s="2">
        <v>0.99999899045006202</v>
      </c>
    </row>
    <row r="5155" spans="1:8" x14ac:dyDescent="0.25">
      <c r="A5155" s="2" t="s">
        <v>5159</v>
      </c>
      <c r="B5155" s="2" t="s">
        <v>12692</v>
      </c>
      <c r="C5155" s="2">
        <v>4147</v>
      </c>
      <c r="D5155" s="6">
        <v>5.24083471417819E-2</v>
      </c>
      <c r="E5155" s="6">
        <v>7.6191093927748001</v>
      </c>
      <c r="F5155" s="6">
        <v>8.2324199137625301E-2</v>
      </c>
      <c r="G5155" s="2">
        <v>0.77417209147483101</v>
      </c>
      <c r="H5155" s="2">
        <v>0.99999899045006202</v>
      </c>
    </row>
    <row r="5156" spans="1:8" x14ac:dyDescent="0.25">
      <c r="A5156" s="2" t="s">
        <v>5160</v>
      </c>
      <c r="B5156" s="2" t="s">
        <v>12693</v>
      </c>
      <c r="C5156" s="2">
        <v>1653</v>
      </c>
      <c r="D5156" s="6">
        <v>-8.0769681868011797E-2</v>
      </c>
      <c r="E5156" s="6">
        <v>4.8394516978233799</v>
      </c>
      <c r="F5156" s="6">
        <v>8.2180829177419798E-2</v>
      </c>
      <c r="G5156" s="2">
        <v>0.77436348743940098</v>
      </c>
      <c r="H5156" s="2">
        <v>0.99999899045006202</v>
      </c>
    </row>
    <row r="5157" spans="1:8" x14ac:dyDescent="0.25">
      <c r="A5157" s="2" t="s">
        <v>5161</v>
      </c>
      <c r="B5157" s="2">
        <v>0</v>
      </c>
      <c r="C5157" s="2">
        <v>13650</v>
      </c>
      <c r="D5157" s="6">
        <v>6.7023855101308705E-2</v>
      </c>
      <c r="E5157" s="6">
        <v>5.35453125809466</v>
      </c>
      <c r="F5157" s="6">
        <v>8.2147026028200898E-2</v>
      </c>
      <c r="G5157" s="2">
        <v>0.77440864026832301</v>
      </c>
      <c r="H5157" s="2">
        <v>0.99999899045006202</v>
      </c>
    </row>
    <row r="5158" spans="1:8" x14ac:dyDescent="0.25">
      <c r="A5158" s="2" t="s">
        <v>5162</v>
      </c>
      <c r="B5158" s="2" t="s">
        <v>12694</v>
      </c>
      <c r="C5158" s="2">
        <v>783</v>
      </c>
      <c r="D5158" s="6">
        <v>-5.5267889370859399E-2</v>
      </c>
      <c r="E5158" s="6">
        <v>5.9199907668703</v>
      </c>
      <c r="F5158" s="6">
        <v>8.2143068455346593E-2</v>
      </c>
      <c r="G5158" s="2">
        <v>0.77441392728550895</v>
      </c>
      <c r="H5158" s="2">
        <v>0.99999899045006202</v>
      </c>
    </row>
    <row r="5159" spans="1:8" x14ac:dyDescent="0.25">
      <c r="A5159" s="2" t="s">
        <v>5163</v>
      </c>
      <c r="B5159" s="2" t="s">
        <v>12695</v>
      </c>
      <c r="C5159" s="2">
        <v>6332</v>
      </c>
      <c r="D5159" s="6">
        <v>-7.9772232894733494E-2</v>
      </c>
      <c r="E5159" s="6">
        <v>4.8726642143232999</v>
      </c>
      <c r="F5159" s="6">
        <v>8.2139552660020307E-2</v>
      </c>
      <c r="G5159" s="2">
        <v>0.77441862423702801</v>
      </c>
      <c r="H5159" s="2">
        <v>0.99999899045006202</v>
      </c>
    </row>
    <row r="5160" spans="1:8" x14ac:dyDescent="0.25">
      <c r="A5160" s="2" t="s">
        <v>5164</v>
      </c>
      <c r="B5160" s="2" t="s">
        <v>12696</v>
      </c>
      <c r="C5160" s="2">
        <v>2976</v>
      </c>
      <c r="D5160" s="6">
        <v>-7.9277780983897206E-2</v>
      </c>
      <c r="E5160" s="6">
        <v>4.8891203881482497</v>
      </c>
      <c r="F5160" s="6">
        <v>8.2119486665967897E-2</v>
      </c>
      <c r="G5160" s="2">
        <v>0.77444543362538298</v>
      </c>
      <c r="H5160" s="2">
        <v>0.99999899045006202</v>
      </c>
    </row>
    <row r="5161" spans="1:8" x14ac:dyDescent="0.25">
      <c r="A5161" s="2" t="s">
        <v>5165</v>
      </c>
      <c r="B5161" s="2" t="s">
        <v>12697</v>
      </c>
      <c r="C5161" s="2">
        <v>4778</v>
      </c>
      <c r="D5161" s="6">
        <v>-9.5737590387182797E-2</v>
      </c>
      <c r="E5161" s="6">
        <v>4.3743349102142401</v>
      </c>
      <c r="F5161" s="6">
        <v>8.1601430878777595E-2</v>
      </c>
      <c r="G5161" s="2">
        <v>0.77513881841398902</v>
      </c>
      <c r="H5161" s="2">
        <v>0.99999899045006202</v>
      </c>
    </row>
    <row r="5162" spans="1:8" x14ac:dyDescent="0.25">
      <c r="A5162" s="2" t="s">
        <v>5166</v>
      </c>
      <c r="B5162" s="2" t="s">
        <v>12698</v>
      </c>
      <c r="C5162" s="2">
        <v>4820</v>
      </c>
      <c r="D5162" s="6">
        <v>-9.1743319274168803E-2</v>
      </c>
      <c r="E5162" s="6">
        <v>4.4862846521670097</v>
      </c>
      <c r="F5162" s="6">
        <v>8.1522691223115104E-2</v>
      </c>
      <c r="G5162" s="2">
        <v>0.77524441466945804</v>
      </c>
      <c r="H5162" s="2">
        <v>0.99999899045006202</v>
      </c>
    </row>
    <row r="5163" spans="1:8" x14ac:dyDescent="0.25">
      <c r="A5163" s="2" t="s">
        <v>5167</v>
      </c>
      <c r="B5163" s="2" t="s">
        <v>12699</v>
      </c>
      <c r="C5163" s="2">
        <v>2817</v>
      </c>
      <c r="D5163" s="6">
        <v>8.7206368335357901E-2</v>
      </c>
      <c r="E5163" s="6">
        <v>4.6259366863764404</v>
      </c>
      <c r="F5163" s="6">
        <v>8.1490752401853606E-2</v>
      </c>
      <c r="G5163" s="2">
        <v>0.77528726293819095</v>
      </c>
      <c r="H5163" s="2">
        <v>0.99999899045006202</v>
      </c>
    </row>
    <row r="5164" spans="1:8" x14ac:dyDescent="0.25">
      <c r="A5164" s="2" t="s">
        <v>5168</v>
      </c>
      <c r="B5164" s="2" t="s">
        <v>12700</v>
      </c>
      <c r="C5164" s="2">
        <v>3221</v>
      </c>
      <c r="D5164" s="6">
        <v>-7.2462205230320306E-2</v>
      </c>
      <c r="E5164" s="6">
        <v>5.1235091682530998</v>
      </c>
      <c r="F5164" s="6">
        <v>8.1440151635234298E-2</v>
      </c>
      <c r="G5164" s="2">
        <v>0.775355166168326</v>
      </c>
      <c r="H5164" s="2">
        <v>0.99999899045006202</v>
      </c>
    </row>
    <row r="5165" spans="1:8" x14ac:dyDescent="0.25">
      <c r="A5165" s="2" t="s">
        <v>5169</v>
      </c>
      <c r="B5165" s="2" t="s">
        <v>12701</v>
      </c>
      <c r="C5165" s="2">
        <v>739</v>
      </c>
      <c r="D5165" s="6">
        <v>6.0817261385016801E-2</v>
      </c>
      <c r="E5165" s="6">
        <v>5.6101852977378002</v>
      </c>
      <c r="F5165" s="6">
        <v>8.1326258756992995E-2</v>
      </c>
      <c r="G5165" s="2">
        <v>0.77550808716811004</v>
      </c>
      <c r="H5165" s="2">
        <v>0.99999899045006202</v>
      </c>
    </row>
    <row r="5166" spans="1:8" x14ac:dyDescent="0.25">
      <c r="A5166" s="2" t="s">
        <v>5170</v>
      </c>
      <c r="B5166" s="2" t="s">
        <v>12702</v>
      </c>
      <c r="C5166" s="2">
        <v>2352</v>
      </c>
      <c r="D5166" s="6">
        <v>-0.10063280202692</v>
      </c>
      <c r="E5166" s="6">
        <v>4.2388296143503101</v>
      </c>
      <c r="F5166" s="6">
        <v>8.1325815864846898E-2</v>
      </c>
      <c r="G5166" s="2">
        <v>0.77550868205378898</v>
      </c>
      <c r="H5166" s="2">
        <v>0.99999899045006202</v>
      </c>
    </row>
    <row r="5167" spans="1:8" x14ac:dyDescent="0.25">
      <c r="A5167" s="2" t="s">
        <v>5171</v>
      </c>
      <c r="B5167" s="2" t="s">
        <v>12703</v>
      </c>
      <c r="C5167" s="2">
        <v>6474</v>
      </c>
      <c r="D5167" s="6">
        <v>5.49608609353959E-2</v>
      </c>
      <c r="E5167" s="6">
        <v>5.9699216172804199</v>
      </c>
      <c r="F5167" s="6">
        <v>8.1260960138876306E-2</v>
      </c>
      <c r="G5167" s="2">
        <v>0.77559581414816703</v>
      </c>
      <c r="H5167" s="2">
        <v>0.99999899045006202</v>
      </c>
    </row>
    <row r="5168" spans="1:8" x14ac:dyDescent="0.25">
      <c r="A5168" s="2" t="s">
        <v>5172</v>
      </c>
      <c r="B5168" s="2" t="s">
        <v>12704</v>
      </c>
      <c r="C5168" s="2">
        <v>3413</v>
      </c>
      <c r="D5168" s="6">
        <v>8.65577284672428E-2</v>
      </c>
      <c r="E5168" s="6">
        <v>4.6419999993474796</v>
      </c>
      <c r="F5168" s="6">
        <v>8.1260222886856498E-2</v>
      </c>
      <c r="G5168" s="2">
        <v>0.77559680484445104</v>
      </c>
      <c r="H5168" s="2">
        <v>0.99999899045006202</v>
      </c>
    </row>
    <row r="5169" spans="1:8" x14ac:dyDescent="0.25">
      <c r="A5169" s="2" t="s">
        <v>5173</v>
      </c>
      <c r="B5169" s="2" t="s">
        <v>12705</v>
      </c>
      <c r="C5169" s="2">
        <v>2799</v>
      </c>
      <c r="D5169" s="6">
        <v>-8.7374145133305894E-2</v>
      </c>
      <c r="E5169" s="6">
        <v>4.6102062462712698</v>
      </c>
      <c r="F5169" s="6">
        <v>8.1143085003755194E-2</v>
      </c>
      <c r="G5169" s="2">
        <v>0.77575427284540999</v>
      </c>
      <c r="H5169" s="2">
        <v>0.99999899045006202</v>
      </c>
    </row>
    <row r="5170" spans="1:8" x14ac:dyDescent="0.25">
      <c r="A5170" s="2" t="s">
        <v>5174</v>
      </c>
      <c r="B5170" s="2" t="s">
        <v>12706</v>
      </c>
      <c r="C5170" s="2">
        <v>3051</v>
      </c>
      <c r="D5170" s="6">
        <v>-8.2159871832637704E-2</v>
      </c>
      <c r="E5170" s="6">
        <v>4.77541192943188</v>
      </c>
      <c r="F5170" s="6">
        <v>8.1103108039736305E-2</v>
      </c>
      <c r="G5170" s="2">
        <v>0.77580804184574303</v>
      </c>
      <c r="H5170" s="2">
        <v>0.99999899045006202</v>
      </c>
    </row>
    <row r="5171" spans="1:8" x14ac:dyDescent="0.25">
      <c r="A5171" s="2" t="s">
        <v>5175</v>
      </c>
      <c r="B5171" s="2" t="s">
        <v>12707</v>
      </c>
      <c r="C5171" s="2">
        <v>9647</v>
      </c>
      <c r="D5171" s="6">
        <v>6.4503685121306997E-2</v>
      </c>
      <c r="E5171" s="6">
        <v>5.4408712656485703</v>
      </c>
      <c r="F5171" s="6">
        <v>8.0994629541429303E-2</v>
      </c>
      <c r="G5171" s="2">
        <v>0.77595401760369598</v>
      </c>
      <c r="H5171" s="2">
        <v>0.99999899045006202</v>
      </c>
    </row>
    <row r="5172" spans="1:8" x14ac:dyDescent="0.25">
      <c r="A5172" s="2" t="s">
        <v>5176</v>
      </c>
      <c r="B5172" s="2" t="s">
        <v>12708</v>
      </c>
      <c r="C5172" s="2">
        <v>1045</v>
      </c>
      <c r="D5172" s="6">
        <v>9.0297899220719305E-2</v>
      </c>
      <c r="E5172" s="6">
        <v>4.5227287658578001</v>
      </c>
      <c r="F5172" s="6">
        <v>8.0881609605713306E-2</v>
      </c>
      <c r="G5172" s="2">
        <v>0.77610621706147298</v>
      </c>
      <c r="H5172" s="2">
        <v>0.99999899045006202</v>
      </c>
    </row>
    <row r="5173" spans="1:8" x14ac:dyDescent="0.25">
      <c r="A5173" s="2" t="s">
        <v>5177</v>
      </c>
      <c r="B5173" s="2" t="s">
        <v>12709</v>
      </c>
      <c r="C5173" s="2">
        <v>2674</v>
      </c>
      <c r="D5173" s="6">
        <v>6.5435034911364195E-2</v>
      </c>
      <c r="E5173" s="6">
        <v>5.3982116957006498</v>
      </c>
      <c r="F5173" s="6">
        <v>8.0840388653192097E-2</v>
      </c>
      <c r="G5173" s="2">
        <v>0.77616175628428696</v>
      </c>
      <c r="H5173" s="2">
        <v>0.99999899045006202</v>
      </c>
    </row>
    <row r="5174" spans="1:8" x14ac:dyDescent="0.25">
      <c r="A5174" s="2" t="s">
        <v>5178</v>
      </c>
      <c r="B5174" s="2" t="s">
        <v>12710</v>
      </c>
      <c r="C5174" s="2">
        <v>6980</v>
      </c>
      <c r="D5174" s="6">
        <v>-5.3370325749663799E-2</v>
      </c>
      <c r="E5174" s="6">
        <v>6.4902975732560799</v>
      </c>
      <c r="F5174" s="6">
        <v>8.0813944713604299E-2</v>
      </c>
      <c r="G5174" s="2">
        <v>0.77619739369562102</v>
      </c>
      <c r="H5174" s="2">
        <v>0.99999899045006202</v>
      </c>
    </row>
    <row r="5175" spans="1:8" x14ac:dyDescent="0.25">
      <c r="A5175" s="2" t="s">
        <v>5179</v>
      </c>
      <c r="B5175" s="2">
        <v>0</v>
      </c>
      <c r="C5175" s="2">
        <v>673</v>
      </c>
      <c r="D5175" s="6">
        <v>-0.12699723147785999</v>
      </c>
      <c r="E5175" s="6">
        <v>3.6368104595620401</v>
      </c>
      <c r="F5175" s="6">
        <v>8.0781398376763694E-2</v>
      </c>
      <c r="G5175" s="2">
        <v>0.77624126370920998</v>
      </c>
      <c r="H5175" s="2">
        <v>0.99999899045006202</v>
      </c>
    </row>
    <row r="5176" spans="1:8" x14ac:dyDescent="0.25">
      <c r="A5176" s="2" t="s">
        <v>5180</v>
      </c>
      <c r="B5176" s="2" t="s">
        <v>12711</v>
      </c>
      <c r="C5176" s="2">
        <v>2735</v>
      </c>
      <c r="D5176" s="6">
        <v>7.9379383696459194E-2</v>
      </c>
      <c r="E5176" s="6">
        <v>4.8671479427764801</v>
      </c>
      <c r="F5176" s="6">
        <v>8.0769011673344396E-2</v>
      </c>
      <c r="G5176" s="2">
        <v>0.77625796256283697</v>
      </c>
      <c r="H5176" s="2">
        <v>0.99999899045006202</v>
      </c>
    </row>
    <row r="5177" spans="1:8" x14ac:dyDescent="0.25">
      <c r="A5177" s="2" t="s">
        <v>5181</v>
      </c>
      <c r="B5177" s="2" t="s">
        <v>12712</v>
      </c>
      <c r="C5177" s="2">
        <v>2509</v>
      </c>
      <c r="D5177" s="6">
        <v>8.5934683014101995E-2</v>
      </c>
      <c r="E5177" s="6">
        <v>4.65309176359243</v>
      </c>
      <c r="F5177" s="6">
        <v>8.0762085141843104E-2</v>
      </c>
      <c r="G5177" s="2">
        <v>0.77626730101267905</v>
      </c>
      <c r="H5177" s="2">
        <v>0.99999899045006202</v>
      </c>
    </row>
    <row r="5178" spans="1:8" x14ac:dyDescent="0.25">
      <c r="A5178" s="2" t="s">
        <v>5182</v>
      </c>
      <c r="B5178" s="2" t="s">
        <v>12713</v>
      </c>
      <c r="C5178" s="2">
        <v>2288</v>
      </c>
      <c r="D5178" s="6">
        <v>-6.3387523951206004E-2</v>
      </c>
      <c r="E5178" s="6">
        <v>5.48203679337335</v>
      </c>
      <c r="F5178" s="6">
        <v>8.0761358288562499E-2</v>
      </c>
      <c r="G5178" s="2">
        <v>0.77626828099186396</v>
      </c>
      <c r="H5178" s="2">
        <v>0.99999899045006202</v>
      </c>
    </row>
    <row r="5179" spans="1:8" x14ac:dyDescent="0.25">
      <c r="A5179" s="2" t="s">
        <v>5183</v>
      </c>
      <c r="B5179" s="2" t="s">
        <v>12714</v>
      </c>
      <c r="C5179" s="2">
        <v>1261</v>
      </c>
      <c r="D5179" s="6">
        <v>5.4589973451266698E-2</v>
      </c>
      <c r="E5179" s="6">
        <v>6.0361000994954104</v>
      </c>
      <c r="F5179" s="6">
        <v>8.07458111930075E-2</v>
      </c>
      <c r="G5179" s="2">
        <v>0.77628924348874095</v>
      </c>
      <c r="H5179" s="2">
        <v>0.99999899045006202</v>
      </c>
    </row>
    <row r="5180" spans="1:8" x14ac:dyDescent="0.25">
      <c r="A5180" s="2" t="s">
        <v>5184</v>
      </c>
      <c r="B5180" s="2" t="s">
        <v>12715</v>
      </c>
      <c r="C5180" s="2">
        <v>2434</v>
      </c>
      <c r="D5180" s="6">
        <v>-5.1001456137480902E-2</v>
      </c>
      <c r="E5180" s="6">
        <v>8.0888281965798292</v>
      </c>
      <c r="F5180" s="6">
        <v>8.0720778089471396E-2</v>
      </c>
      <c r="G5180" s="2">
        <v>0.77632300076614802</v>
      </c>
      <c r="H5180" s="2">
        <v>0.99999899045006202</v>
      </c>
    </row>
    <row r="5181" spans="1:8" x14ac:dyDescent="0.25">
      <c r="A5181" s="2" t="s">
        <v>5185</v>
      </c>
      <c r="B5181" s="2" t="s">
        <v>12716</v>
      </c>
      <c r="C5181" s="2">
        <v>4645</v>
      </c>
      <c r="D5181" s="6">
        <v>-5.6936415440895997E-2</v>
      </c>
      <c r="E5181" s="6">
        <v>5.7806382859270302</v>
      </c>
      <c r="F5181" s="6">
        <v>8.0682082012052805E-2</v>
      </c>
      <c r="G5181" s="2">
        <v>0.77637519377141595</v>
      </c>
      <c r="H5181" s="2">
        <v>0.99999899045006202</v>
      </c>
    </row>
    <row r="5182" spans="1:8" x14ac:dyDescent="0.25">
      <c r="A5182" s="2" t="s">
        <v>5186</v>
      </c>
      <c r="B5182" s="2" t="s">
        <v>12717</v>
      </c>
      <c r="C5182" s="2">
        <v>2410</v>
      </c>
      <c r="D5182" s="6">
        <v>-7.9419076515321305E-2</v>
      </c>
      <c r="E5182" s="6">
        <v>4.8586934309632897</v>
      </c>
      <c r="F5182" s="6">
        <v>8.0578054755889195E-2</v>
      </c>
      <c r="G5182" s="2">
        <v>0.77651557211783495</v>
      </c>
      <c r="H5182" s="2">
        <v>0.99999899045006202</v>
      </c>
    </row>
    <row r="5183" spans="1:8" x14ac:dyDescent="0.25">
      <c r="A5183" s="2" t="s">
        <v>5187</v>
      </c>
      <c r="B5183" s="2" t="s">
        <v>12718</v>
      </c>
      <c r="C5183" s="2">
        <v>6246</v>
      </c>
      <c r="D5183" s="6">
        <v>-5.4034646324481003E-2</v>
      </c>
      <c r="E5183" s="6">
        <v>6.1071096898479196</v>
      </c>
      <c r="F5183" s="6">
        <v>8.0508855814224206E-2</v>
      </c>
      <c r="G5183" s="2">
        <v>0.776609006046729</v>
      </c>
      <c r="H5183" s="2">
        <v>0.99999899045006202</v>
      </c>
    </row>
    <row r="5184" spans="1:8" x14ac:dyDescent="0.25">
      <c r="A5184" s="2" t="s">
        <v>5188</v>
      </c>
      <c r="B5184" s="2" t="s">
        <v>12719</v>
      </c>
      <c r="C5184" s="2">
        <v>5842</v>
      </c>
      <c r="D5184" s="6">
        <v>-5.2565586634425399E-2</v>
      </c>
      <c r="E5184" s="6">
        <v>7.2040433079217996</v>
      </c>
      <c r="F5184" s="6">
        <v>8.0433669771119695E-2</v>
      </c>
      <c r="G5184" s="2">
        <v>0.77671057308459301</v>
      </c>
      <c r="H5184" s="2">
        <v>0.99999899045006202</v>
      </c>
    </row>
    <row r="5185" spans="1:8" x14ac:dyDescent="0.25">
      <c r="A5185" s="2" t="s">
        <v>5189</v>
      </c>
      <c r="B5185" s="2" t="s">
        <v>12720</v>
      </c>
      <c r="C5185" s="2">
        <v>5803</v>
      </c>
      <c r="D5185" s="6">
        <v>5.1279358942212597E-2</v>
      </c>
      <c r="E5185" s="6">
        <v>7.86977036032747</v>
      </c>
      <c r="F5185" s="6">
        <v>8.0420910086628397E-2</v>
      </c>
      <c r="G5185" s="2">
        <v>0.77672781492894605</v>
      </c>
      <c r="H5185" s="2">
        <v>0.99999899045006202</v>
      </c>
    </row>
    <row r="5186" spans="1:8" x14ac:dyDescent="0.25">
      <c r="A5186" s="2" t="s">
        <v>5190</v>
      </c>
      <c r="B5186" s="2" t="s">
        <v>12721</v>
      </c>
      <c r="C5186" s="2">
        <v>3049</v>
      </c>
      <c r="D5186" s="6">
        <v>7.8836936233638202E-2</v>
      </c>
      <c r="E5186" s="6">
        <v>4.88020237331191</v>
      </c>
      <c r="F5186" s="6">
        <v>8.0416851112732599E-2</v>
      </c>
      <c r="G5186" s="2">
        <v>0.776733300029257</v>
      </c>
      <c r="H5186" s="2">
        <v>0.99999899045006202</v>
      </c>
    </row>
    <row r="5187" spans="1:8" x14ac:dyDescent="0.25">
      <c r="A5187" s="2" t="s">
        <v>5191</v>
      </c>
      <c r="B5187" s="2" t="s">
        <v>12722</v>
      </c>
      <c r="C5187" s="2">
        <v>4817</v>
      </c>
      <c r="D5187" s="6">
        <v>-5.3652955173459901E-2</v>
      </c>
      <c r="E5187" s="6">
        <v>6.1535025811432797</v>
      </c>
      <c r="F5187" s="6">
        <v>8.0280430245280601E-2</v>
      </c>
      <c r="G5187" s="2">
        <v>0.77691773962484201</v>
      </c>
      <c r="H5187" s="2">
        <v>0.99999899045006202</v>
      </c>
    </row>
    <row r="5188" spans="1:8" x14ac:dyDescent="0.25">
      <c r="A5188" s="2" t="s">
        <v>5192</v>
      </c>
      <c r="B5188" s="2" t="s">
        <v>12723</v>
      </c>
      <c r="C5188" s="2">
        <v>2343</v>
      </c>
      <c r="D5188" s="6">
        <v>5.0741006561650502E-2</v>
      </c>
      <c r="E5188" s="6">
        <v>8.5296100103795691</v>
      </c>
      <c r="F5188" s="6">
        <v>8.0204467008316599E-2</v>
      </c>
      <c r="G5188" s="2">
        <v>0.77702051451673504</v>
      </c>
      <c r="H5188" s="2">
        <v>0.99999899045006202</v>
      </c>
    </row>
    <row r="5189" spans="1:8" x14ac:dyDescent="0.25">
      <c r="A5189" s="2" t="s">
        <v>5193</v>
      </c>
      <c r="B5189" s="2" t="s">
        <v>12724</v>
      </c>
      <c r="C5189" s="2">
        <v>888</v>
      </c>
      <c r="D5189" s="6">
        <v>-8.4731805538739505E-2</v>
      </c>
      <c r="E5189" s="6">
        <v>4.6755012380138004</v>
      </c>
      <c r="F5189" s="6">
        <v>8.0088552746201899E-2</v>
      </c>
      <c r="G5189" s="2">
        <v>0.77717744274434697</v>
      </c>
      <c r="H5189" s="2">
        <v>0.99999899045006202</v>
      </c>
    </row>
    <row r="5190" spans="1:8" x14ac:dyDescent="0.25">
      <c r="A5190" s="2" t="s">
        <v>5194</v>
      </c>
      <c r="B5190" s="2" t="s">
        <v>12725</v>
      </c>
      <c r="C5190" s="2">
        <v>2952</v>
      </c>
      <c r="D5190" s="6">
        <v>-8.5818484171463594E-2</v>
      </c>
      <c r="E5190" s="6">
        <v>4.6407410625340804</v>
      </c>
      <c r="F5190" s="6">
        <v>8.0079612024915897E-2</v>
      </c>
      <c r="G5190" s="2">
        <v>0.77718955205674101</v>
      </c>
      <c r="H5190" s="2">
        <v>0.99999899045006202</v>
      </c>
    </row>
    <row r="5191" spans="1:8" x14ac:dyDescent="0.25">
      <c r="A5191" s="2" t="s">
        <v>5195</v>
      </c>
      <c r="B5191" s="2" t="s">
        <v>12726</v>
      </c>
      <c r="C5191" s="2">
        <v>2149</v>
      </c>
      <c r="D5191" s="6">
        <v>-8.5704684036887899E-2</v>
      </c>
      <c r="E5191" s="6">
        <v>4.6442524454663703</v>
      </c>
      <c r="F5191" s="6">
        <v>8.0071492384609796E-2</v>
      </c>
      <c r="G5191" s="2">
        <v>0.77720054992974297</v>
      </c>
      <c r="H5191" s="2">
        <v>0.99999899045006202</v>
      </c>
    </row>
    <row r="5192" spans="1:8" x14ac:dyDescent="0.25">
      <c r="A5192" s="2" t="s">
        <v>5196</v>
      </c>
      <c r="B5192" s="2" t="s">
        <v>12727</v>
      </c>
      <c r="C5192" s="2">
        <v>3721</v>
      </c>
      <c r="D5192" s="6">
        <v>-6.88161040056426E-2</v>
      </c>
      <c r="E5192" s="6">
        <v>5.2393785465200802</v>
      </c>
      <c r="F5192" s="6">
        <v>7.9895301395455795E-2</v>
      </c>
      <c r="G5192" s="2">
        <v>0.777439345206699</v>
      </c>
      <c r="H5192" s="2">
        <v>0.99999899045006202</v>
      </c>
    </row>
    <row r="5193" spans="1:8" x14ac:dyDescent="0.25">
      <c r="A5193" s="2" t="s">
        <v>5197</v>
      </c>
      <c r="B5193" s="2" t="s">
        <v>12728</v>
      </c>
      <c r="C5193" s="2">
        <v>1735</v>
      </c>
      <c r="D5193" s="6">
        <v>-8.5459775702779794E-2</v>
      </c>
      <c r="E5193" s="6">
        <v>4.6468490412266004</v>
      </c>
      <c r="F5193" s="6">
        <v>7.9764625547533899E-2</v>
      </c>
      <c r="G5193" s="2">
        <v>0.77761663658217905</v>
      </c>
      <c r="H5193" s="2">
        <v>0.99999899045006202</v>
      </c>
    </row>
    <row r="5194" spans="1:8" x14ac:dyDescent="0.25">
      <c r="A5194" s="2" t="s">
        <v>5198</v>
      </c>
      <c r="B5194" s="2" t="s">
        <v>12729</v>
      </c>
      <c r="C5194" s="2">
        <v>9565</v>
      </c>
      <c r="D5194" s="6">
        <v>8.7528254432138297E-2</v>
      </c>
      <c r="E5194" s="6">
        <v>4.5870435700360703</v>
      </c>
      <c r="F5194" s="6">
        <v>7.9754216781196499E-2</v>
      </c>
      <c r="G5194" s="2">
        <v>0.77763076517113605</v>
      </c>
      <c r="H5194" s="2">
        <v>0.99999899045006202</v>
      </c>
    </row>
    <row r="5195" spans="1:8" x14ac:dyDescent="0.25">
      <c r="A5195" s="2" t="s">
        <v>5199</v>
      </c>
      <c r="B5195" s="2" t="s">
        <v>12730</v>
      </c>
      <c r="C5195" s="2">
        <v>5242</v>
      </c>
      <c r="D5195" s="6">
        <v>5.3035927846584903E-2</v>
      </c>
      <c r="E5195" s="6">
        <v>6.2228688189497401</v>
      </c>
      <c r="F5195" s="6">
        <v>7.9625159620984501E-2</v>
      </c>
      <c r="G5195" s="2">
        <v>0.77780602676150701</v>
      </c>
      <c r="H5195" s="2">
        <v>0.99999899045006202</v>
      </c>
    </row>
    <row r="5196" spans="1:8" x14ac:dyDescent="0.25">
      <c r="A5196" s="2" t="s">
        <v>5200</v>
      </c>
      <c r="B5196" s="2" t="s">
        <v>12731</v>
      </c>
      <c r="C5196" s="2">
        <v>1085</v>
      </c>
      <c r="D5196" s="6">
        <v>0.106440823658611</v>
      </c>
      <c r="E5196" s="6">
        <v>4.0687249562321099</v>
      </c>
      <c r="F5196" s="6">
        <v>7.9488680479401899E-2</v>
      </c>
      <c r="G5196" s="2">
        <v>0.77799153441999702</v>
      </c>
      <c r="H5196" s="2">
        <v>0.99999899045006202</v>
      </c>
    </row>
    <row r="5197" spans="1:8" x14ac:dyDescent="0.25">
      <c r="A5197" s="2" t="s">
        <v>5201</v>
      </c>
      <c r="B5197" s="2" t="s">
        <v>12732</v>
      </c>
      <c r="C5197" s="2">
        <v>4406</v>
      </c>
      <c r="D5197" s="6">
        <v>-9.1237667382014206E-2</v>
      </c>
      <c r="E5197" s="6">
        <v>4.4669561185072704</v>
      </c>
      <c r="F5197" s="6">
        <v>7.9457682137247396E-2</v>
      </c>
      <c r="G5197" s="2">
        <v>0.77803369250299304</v>
      </c>
      <c r="H5197" s="2">
        <v>0.99999899045006202</v>
      </c>
    </row>
    <row r="5198" spans="1:8" x14ac:dyDescent="0.25">
      <c r="A5198" s="2" t="s">
        <v>5202</v>
      </c>
      <c r="B5198" s="2" t="s">
        <v>12733</v>
      </c>
      <c r="C5198" s="2">
        <v>1717</v>
      </c>
      <c r="D5198" s="6">
        <v>6.9089744259401301E-2</v>
      </c>
      <c r="E5198" s="6">
        <v>5.2203122905322301</v>
      </c>
      <c r="F5198" s="6">
        <v>7.9207955656311696E-2</v>
      </c>
      <c r="G5198" s="2">
        <v>0.77837364752339999</v>
      </c>
      <c r="H5198" s="2">
        <v>0.99999899045006202</v>
      </c>
    </row>
    <row r="5199" spans="1:8" x14ac:dyDescent="0.25">
      <c r="A5199" s="2" t="s">
        <v>5203</v>
      </c>
      <c r="B5199" s="2" t="s">
        <v>12734</v>
      </c>
      <c r="C5199" s="2">
        <v>1595</v>
      </c>
      <c r="D5199" s="6">
        <v>-0.124862239608357</v>
      </c>
      <c r="E5199" s="6">
        <v>3.6499745226851301</v>
      </c>
      <c r="F5199" s="6">
        <v>7.8923152436416302E-2</v>
      </c>
      <c r="G5199" s="2">
        <v>0.77876205950673905</v>
      </c>
      <c r="H5199" s="2">
        <v>0.99999899045006202</v>
      </c>
    </row>
    <row r="5200" spans="1:8" x14ac:dyDescent="0.25">
      <c r="A5200" s="2" t="s">
        <v>5204</v>
      </c>
      <c r="B5200" s="2" t="s">
        <v>12735</v>
      </c>
      <c r="C5200" s="2">
        <v>8819</v>
      </c>
      <c r="D5200" s="6">
        <v>5.2711242262461502E-2</v>
      </c>
      <c r="E5200" s="6">
        <v>6.5438240651270503</v>
      </c>
      <c r="F5200" s="6">
        <v>7.8781069701909803E-2</v>
      </c>
      <c r="G5200" s="2">
        <v>0.77895611334549497</v>
      </c>
      <c r="H5200" s="2">
        <v>0.99999899045006202</v>
      </c>
    </row>
    <row r="5201" spans="1:8" x14ac:dyDescent="0.25">
      <c r="A5201" s="2" t="s">
        <v>5205</v>
      </c>
      <c r="B5201" s="2" t="s">
        <v>12736</v>
      </c>
      <c r="C5201" s="2">
        <v>1532</v>
      </c>
      <c r="D5201" s="6">
        <v>-6.4932414970851698E-2</v>
      </c>
      <c r="E5201" s="6">
        <v>5.3783450407971296</v>
      </c>
      <c r="F5201" s="6">
        <v>7.8664940935595104E-2</v>
      </c>
      <c r="G5201" s="2">
        <v>0.77911486000428498</v>
      </c>
      <c r="H5201" s="2">
        <v>0.99999899045006202</v>
      </c>
    </row>
    <row r="5202" spans="1:8" x14ac:dyDescent="0.25">
      <c r="A5202" s="2" t="s">
        <v>5206</v>
      </c>
      <c r="B5202" s="2" t="s">
        <v>12737</v>
      </c>
      <c r="C5202" s="2">
        <v>1366</v>
      </c>
      <c r="D5202" s="6">
        <v>8.4333609134462098E-2</v>
      </c>
      <c r="E5202" s="6">
        <v>4.6682942053546004</v>
      </c>
      <c r="F5202" s="6">
        <v>7.8661170683722401E-2</v>
      </c>
      <c r="G5202" s="2">
        <v>0.77912001601199399</v>
      </c>
      <c r="H5202" s="2">
        <v>0.99999899045006202</v>
      </c>
    </row>
    <row r="5203" spans="1:8" x14ac:dyDescent="0.25">
      <c r="A5203" s="2" t="s">
        <v>5207</v>
      </c>
      <c r="B5203" s="2" t="s">
        <v>12738</v>
      </c>
      <c r="C5203" s="2">
        <v>2278</v>
      </c>
      <c r="D5203" s="6">
        <v>-0.116737084459753</v>
      </c>
      <c r="E5203" s="6">
        <v>3.8137771333047099</v>
      </c>
      <c r="F5203" s="6">
        <v>7.8649552050852597E-2</v>
      </c>
      <c r="G5203" s="2">
        <v>0.77913590591092996</v>
      </c>
      <c r="H5203" s="2">
        <v>0.99999899045006202</v>
      </c>
    </row>
    <row r="5204" spans="1:8" x14ac:dyDescent="0.25">
      <c r="A5204" s="2" t="s">
        <v>5208</v>
      </c>
      <c r="B5204" s="2" t="s">
        <v>12739</v>
      </c>
      <c r="C5204" s="2">
        <v>2665</v>
      </c>
      <c r="D5204" s="6">
        <v>-0.106442574117565</v>
      </c>
      <c r="E5204" s="6">
        <v>4.0486798662115202</v>
      </c>
      <c r="F5204" s="6">
        <v>7.8598793864348607E-2</v>
      </c>
      <c r="G5204" s="2">
        <v>0.779205338778451</v>
      </c>
      <c r="H5204" s="2">
        <v>0.99999899045006202</v>
      </c>
    </row>
    <row r="5205" spans="1:8" x14ac:dyDescent="0.25">
      <c r="A5205" s="2" t="s">
        <v>5209</v>
      </c>
      <c r="B5205" s="2" t="s">
        <v>12740</v>
      </c>
      <c r="C5205" s="2">
        <v>8196</v>
      </c>
      <c r="D5205" s="6">
        <v>-5.6762215416763698E-2</v>
      </c>
      <c r="E5205" s="6">
        <v>5.74929325181769</v>
      </c>
      <c r="F5205" s="6">
        <v>7.8413354847015906E-2</v>
      </c>
      <c r="G5205" s="2">
        <v>0.779459209288066</v>
      </c>
      <c r="H5205" s="2">
        <v>0.99999899045006202</v>
      </c>
    </row>
    <row r="5206" spans="1:8" x14ac:dyDescent="0.25">
      <c r="A5206" s="2" t="s">
        <v>5210</v>
      </c>
      <c r="B5206" s="2" t="s">
        <v>12741</v>
      </c>
      <c r="C5206" s="2">
        <v>2276</v>
      </c>
      <c r="D5206" s="6">
        <v>-8.1186655437669106E-2</v>
      </c>
      <c r="E5206" s="6">
        <v>4.7615597199701698</v>
      </c>
      <c r="F5206" s="6">
        <v>7.8378465979442299E-2</v>
      </c>
      <c r="G5206" s="2">
        <v>0.77950700916542504</v>
      </c>
      <c r="H5206" s="2">
        <v>0.99999899045006202</v>
      </c>
    </row>
    <row r="5207" spans="1:8" x14ac:dyDescent="0.25">
      <c r="A5207" s="2" t="s">
        <v>5211</v>
      </c>
      <c r="B5207" s="2" t="s">
        <v>12742</v>
      </c>
      <c r="C5207" s="2">
        <v>3893</v>
      </c>
      <c r="D5207" s="6">
        <v>8.9979163796110095E-2</v>
      </c>
      <c r="E5207" s="6">
        <v>4.4902723677753</v>
      </c>
      <c r="F5207" s="6">
        <v>7.8373771162625394E-2</v>
      </c>
      <c r="G5207" s="2">
        <v>0.77951344222663199</v>
      </c>
      <c r="H5207" s="2">
        <v>0.99999899045006202</v>
      </c>
    </row>
    <row r="5208" spans="1:8" x14ac:dyDescent="0.25">
      <c r="A5208" s="2" t="s">
        <v>5212</v>
      </c>
      <c r="B5208" s="2" t="s">
        <v>12743</v>
      </c>
      <c r="C5208" s="2">
        <v>2435</v>
      </c>
      <c r="D5208" s="6">
        <v>9.48647514614335E-2</v>
      </c>
      <c r="E5208" s="6">
        <v>4.3489540353525102</v>
      </c>
      <c r="F5208" s="6">
        <v>7.8300739635050395E-2</v>
      </c>
      <c r="G5208" s="2">
        <v>0.77961354026537499</v>
      </c>
      <c r="H5208" s="2">
        <v>0.99999899045006202</v>
      </c>
    </row>
    <row r="5209" spans="1:8" x14ac:dyDescent="0.25">
      <c r="A5209" s="2" t="s">
        <v>5213</v>
      </c>
      <c r="B5209" s="2" t="s">
        <v>12744</v>
      </c>
      <c r="C5209" s="2">
        <v>13638</v>
      </c>
      <c r="D5209" s="6">
        <v>-5.2396799676569503E-2</v>
      </c>
      <c r="E5209" s="6">
        <v>6.6295465215809504</v>
      </c>
      <c r="F5209" s="6">
        <v>7.8157141187697093E-2</v>
      </c>
      <c r="G5209" s="2">
        <v>0.77981050520881001</v>
      </c>
      <c r="H5209" s="2">
        <v>0.99999899045006202</v>
      </c>
    </row>
    <row r="5210" spans="1:8" x14ac:dyDescent="0.25">
      <c r="A5210" s="2" t="s">
        <v>5214</v>
      </c>
      <c r="B5210" s="2" t="s">
        <v>12745</v>
      </c>
      <c r="C5210" s="2">
        <v>8473</v>
      </c>
      <c r="D5210" s="6">
        <v>5.0966267225270298E-2</v>
      </c>
      <c r="E5210" s="6">
        <v>7.6553075638664696</v>
      </c>
      <c r="F5210" s="6">
        <v>7.8101224687600307E-2</v>
      </c>
      <c r="G5210" s="2">
        <v>0.77988725511896595</v>
      </c>
      <c r="H5210" s="2">
        <v>0.99999899045006202</v>
      </c>
    </row>
    <row r="5211" spans="1:8" x14ac:dyDescent="0.25">
      <c r="A5211" s="2" t="s">
        <v>5215</v>
      </c>
      <c r="B5211" s="2" t="s">
        <v>12746</v>
      </c>
      <c r="C5211" s="2">
        <v>3112</v>
      </c>
      <c r="D5211" s="6">
        <v>-5.5108533114798602E-2</v>
      </c>
      <c r="E5211" s="6">
        <v>5.8259335191792401</v>
      </c>
      <c r="F5211" s="6">
        <v>7.8051158874489199E-2</v>
      </c>
      <c r="G5211" s="2">
        <v>0.77995599962645401</v>
      </c>
      <c r="H5211" s="2">
        <v>0.99999899045006202</v>
      </c>
    </row>
    <row r="5212" spans="1:8" x14ac:dyDescent="0.25">
      <c r="A5212" s="2" t="s">
        <v>5216</v>
      </c>
      <c r="B5212" s="2" t="s">
        <v>12747</v>
      </c>
      <c r="C5212" s="2">
        <v>3267</v>
      </c>
      <c r="D5212" s="6">
        <v>5.2207483313120501E-2</v>
      </c>
      <c r="E5212" s="6">
        <v>6.8820700292076804</v>
      </c>
      <c r="F5212" s="6">
        <v>7.79594334935894E-2</v>
      </c>
      <c r="G5212" s="2">
        <v>0.78008200786177595</v>
      </c>
      <c r="H5212" s="2">
        <v>0.99999899045006202</v>
      </c>
    </row>
    <row r="5213" spans="1:8" x14ac:dyDescent="0.25">
      <c r="A5213" s="2" t="s">
        <v>5217</v>
      </c>
      <c r="B5213" s="2" t="s">
        <v>12748</v>
      </c>
      <c r="C5213" s="2">
        <v>1790</v>
      </c>
      <c r="D5213" s="6">
        <v>-5.1778657126543601E-2</v>
      </c>
      <c r="E5213" s="6">
        <v>7.1522267626281799</v>
      </c>
      <c r="F5213" s="6">
        <v>7.7840290715643704E-2</v>
      </c>
      <c r="G5213" s="2">
        <v>0.78024580025804102</v>
      </c>
      <c r="H5213" s="2">
        <v>0.99999899045006202</v>
      </c>
    </row>
    <row r="5214" spans="1:8" x14ac:dyDescent="0.25">
      <c r="A5214" s="2" t="s">
        <v>5218</v>
      </c>
      <c r="B5214" s="2" t="s">
        <v>12749</v>
      </c>
      <c r="C5214" s="2">
        <v>1529</v>
      </c>
      <c r="D5214" s="6">
        <v>-6.8267575772953504E-2</v>
      </c>
      <c r="E5214" s="6">
        <v>5.2242552188529698</v>
      </c>
      <c r="F5214" s="6">
        <v>7.7753048624492102E-2</v>
      </c>
      <c r="G5214" s="2">
        <v>0.78036582266044197</v>
      </c>
      <c r="H5214" s="2">
        <v>0.99999899045006202</v>
      </c>
    </row>
    <row r="5215" spans="1:8" x14ac:dyDescent="0.25">
      <c r="A5215" s="2" t="s">
        <v>5219</v>
      </c>
      <c r="B5215" s="2" t="s">
        <v>12750</v>
      </c>
      <c r="C5215" s="2">
        <v>1860</v>
      </c>
      <c r="D5215" s="6">
        <v>-8.4571187890772004E-2</v>
      </c>
      <c r="E5215" s="6">
        <v>4.6406882842793697</v>
      </c>
      <c r="F5215" s="6">
        <v>7.7742520804147702E-2</v>
      </c>
      <c r="G5215" s="2">
        <v>0.78038031110631301</v>
      </c>
      <c r="H5215" s="2">
        <v>0.99999899045006202</v>
      </c>
    </row>
    <row r="5216" spans="1:8" x14ac:dyDescent="0.25">
      <c r="A5216" s="2" t="s">
        <v>5220</v>
      </c>
      <c r="B5216" s="2" t="s">
        <v>12751</v>
      </c>
      <c r="C5216" s="2">
        <v>1815</v>
      </c>
      <c r="D5216" s="6">
        <v>4.98795261610619E-2</v>
      </c>
      <c r="E5216" s="6">
        <v>8.2073723097670399</v>
      </c>
      <c r="F5216" s="6">
        <v>7.7549536234559305E-2</v>
      </c>
      <c r="G5216" s="2">
        <v>0.78064608510792599</v>
      </c>
      <c r="H5216" s="2">
        <v>0.99999899045006202</v>
      </c>
    </row>
    <row r="5217" spans="1:8" x14ac:dyDescent="0.25">
      <c r="A5217" s="2" t="s">
        <v>5221</v>
      </c>
      <c r="B5217" s="2" t="s">
        <v>12752</v>
      </c>
      <c r="C5217" s="2">
        <v>928</v>
      </c>
      <c r="D5217" s="6">
        <v>5.1174468568631698E-2</v>
      </c>
      <c r="E5217" s="6">
        <v>7.4895637186548099</v>
      </c>
      <c r="F5217" s="6">
        <v>7.7533730949259194E-2</v>
      </c>
      <c r="G5217" s="2">
        <v>0.78066786757073503</v>
      </c>
      <c r="H5217" s="2">
        <v>0.99999899045006202</v>
      </c>
    </row>
    <row r="5218" spans="1:8" x14ac:dyDescent="0.25">
      <c r="A5218" s="2" t="s">
        <v>5222</v>
      </c>
      <c r="B5218" s="2" t="s">
        <v>12753</v>
      </c>
      <c r="C5218" s="2">
        <v>1224</v>
      </c>
      <c r="D5218" s="6">
        <v>5.2195748007099203E-2</v>
      </c>
      <c r="E5218" s="6">
        <v>6.7004516236166598</v>
      </c>
      <c r="F5218" s="6">
        <v>7.7518251970744495E-2</v>
      </c>
      <c r="G5218" s="2">
        <v>0.78068920264427499</v>
      </c>
      <c r="H5218" s="2">
        <v>0.99999899045006202</v>
      </c>
    </row>
    <row r="5219" spans="1:8" x14ac:dyDescent="0.25">
      <c r="A5219" s="2" t="s">
        <v>5223</v>
      </c>
      <c r="B5219" s="2" t="s">
        <v>12754</v>
      </c>
      <c r="C5219" s="2">
        <v>7699</v>
      </c>
      <c r="D5219" s="6">
        <v>-0.10586513843659399</v>
      </c>
      <c r="E5219" s="6">
        <v>4.0447509045970698</v>
      </c>
      <c r="F5219" s="6">
        <v>7.7514952721110197E-2</v>
      </c>
      <c r="G5219" s="2">
        <v>0.78069375038149802</v>
      </c>
      <c r="H5219" s="2">
        <v>0.99999899045006202</v>
      </c>
    </row>
    <row r="5220" spans="1:8" x14ac:dyDescent="0.25">
      <c r="A5220" s="2" t="s">
        <v>5224</v>
      </c>
      <c r="B5220" s="2" t="s">
        <v>12755</v>
      </c>
      <c r="C5220" s="2">
        <v>2024</v>
      </c>
      <c r="D5220" s="6">
        <v>-0.10612151387452599</v>
      </c>
      <c r="E5220" s="6">
        <v>4.0380612620301903</v>
      </c>
      <c r="F5220" s="6">
        <v>7.7492855021411705E-2</v>
      </c>
      <c r="G5220" s="2">
        <v>0.78072421288458504</v>
      </c>
      <c r="H5220" s="2">
        <v>0.99999899045006202</v>
      </c>
    </row>
    <row r="5221" spans="1:8" x14ac:dyDescent="0.25">
      <c r="A5221" s="2" t="s">
        <v>5225</v>
      </c>
      <c r="B5221" s="2" t="s">
        <v>12756</v>
      </c>
      <c r="C5221" s="2">
        <v>3785</v>
      </c>
      <c r="D5221" s="6">
        <v>-0.11349228234825701</v>
      </c>
      <c r="E5221" s="6">
        <v>3.8628167672366902</v>
      </c>
      <c r="F5221" s="6">
        <v>7.7271175328425895E-2</v>
      </c>
      <c r="G5221" s="2">
        <v>0.78103006591345303</v>
      </c>
      <c r="H5221" s="2">
        <v>0.99999899045006202</v>
      </c>
    </row>
    <row r="5222" spans="1:8" x14ac:dyDescent="0.25">
      <c r="A5222" s="2" t="s">
        <v>5226</v>
      </c>
      <c r="B5222" s="2" t="s">
        <v>12757</v>
      </c>
      <c r="C5222" s="2">
        <v>73</v>
      </c>
      <c r="D5222" s="6">
        <v>-0.23113703393701401</v>
      </c>
      <c r="E5222" s="6">
        <v>3.8187219854293701</v>
      </c>
      <c r="F5222" s="6">
        <v>7.7251194320168401E-2</v>
      </c>
      <c r="G5222" s="2">
        <v>0.78105765705892505</v>
      </c>
      <c r="H5222" s="2">
        <v>0.99999899045006202</v>
      </c>
    </row>
    <row r="5223" spans="1:8" x14ac:dyDescent="0.25">
      <c r="A5223" s="2" t="s">
        <v>5227</v>
      </c>
      <c r="B5223" s="2" t="s">
        <v>12758</v>
      </c>
      <c r="C5223" s="2">
        <v>1014</v>
      </c>
      <c r="D5223" s="6">
        <v>7.1424231734945207E-2</v>
      </c>
      <c r="E5223" s="6">
        <v>5.0934424146167796</v>
      </c>
      <c r="F5223" s="6">
        <v>7.7200009449671605E-2</v>
      </c>
      <c r="G5223" s="2">
        <v>0.78112835417589599</v>
      </c>
      <c r="H5223" s="2">
        <v>0.99999899045006202</v>
      </c>
    </row>
    <row r="5224" spans="1:8" x14ac:dyDescent="0.25">
      <c r="A5224" s="2" t="s">
        <v>5228</v>
      </c>
      <c r="B5224" s="2" t="s">
        <v>12759</v>
      </c>
      <c r="C5224" s="2">
        <v>936</v>
      </c>
      <c r="D5224" s="6">
        <v>5.7159201791262999E-2</v>
      </c>
      <c r="E5224" s="6">
        <v>5.7102329073740501</v>
      </c>
      <c r="F5224" s="6">
        <v>7.7140614967338803E-2</v>
      </c>
      <c r="G5224" s="2">
        <v>0.78121042215264802</v>
      </c>
      <c r="H5224" s="2">
        <v>0.99999899045006202</v>
      </c>
    </row>
    <row r="5225" spans="1:8" x14ac:dyDescent="0.25">
      <c r="A5225" s="2" t="s">
        <v>5229</v>
      </c>
      <c r="B5225" s="2" t="s">
        <v>12760</v>
      </c>
      <c r="C5225" s="2">
        <v>2414</v>
      </c>
      <c r="D5225" s="6">
        <v>-8.4802511214468607E-2</v>
      </c>
      <c r="E5225" s="6">
        <v>4.6224792572469697</v>
      </c>
      <c r="F5225" s="6">
        <v>7.7122913408424698E-2</v>
      </c>
      <c r="G5225" s="2">
        <v>0.78123488775987304</v>
      </c>
      <c r="H5225" s="2">
        <v>0.99999899045006202</v>
      </c>
    </row>
    <row r="5226" spans="1:8" x14ac:dyDescent="0.25">
      <c r="A5226" s="2" t="s">
        <v>5230</v>
      </c>
      <c r="B5226" s="2" t="s">
        <v>12761</v>
      </c>
      <c r="C5226" s="2">
        <v>2152</v>
      </c>
      <c r="D5226" s="6">
        <v>4.9745652185242802E-2</v>
      </c>
      <c r="E5226" s="6">
        <v>8.54713604295811</v>
      </c>
      <c r="F5226" s="6">
        <v>7.7077935254415794E-2</v>
      </c>
      <c r="G5226" s="2">
        <v>0.78129706639279894</v>
      </c>
      <c r="H5226" s="2">
        <v>0.99999899045006202</v>
      </c>
    </row>
    <row r="5227" spans="1:8" x14ac:dyDescent="0.25">
      <c r="A5227" s="2" t="s">
        <v>5231</v>
      </c>
      <c r="B5227" s="2" t="s">
        <v>12762</v>
      </c>
      <c r="C5227" s="2">
        <v>4202</v>
      </c>
      <c r="D5227" s="6">
        <v>4.9599099458100898E-2</v>
      </c>
      <c r="E5227" s="6">
        <v>8.2923677771690194</v>
      </c>
      <c r="F5227" s="6">
        <v>7.6695204943600701E-2</v>
      </c>
      <c r="G5227" s="2">
        <v>0.78182695224946297</v>
      </c>
      <c r="H5227" s="2">
        <v>0.99999899045006202</v>
      </c>
    </row>
    <row r="5228" spans="1:8" x14ac:dyDescent="0.25">
      <c r="A5228" s="2" t="s">
        <v>5232</v>
      </c>
      <c r="B5228" s="2" t="s">
        <v>12763</v>
      </c>
      <c r="C5228" s="2">
        <v>1449</v>
      </c>
      <c r="D5228" s="6">
        <v>-0.12553802612005699</v>
      </c>
      <c r="E5228" s="6">
        <v>3.5979279213839002</v>
      </c>
      <c r="F5228" s="6">
        <v>7.6488065523844601E-2</v>
      </c>
      <c r="G5228" s="2">
        <v>0.78211432831365002</v>
      </c>
      <c r="H5228" s="2">
        <v>0.99999899045006202</v>
      </c>
    </row>
    <row r="5229" spans="1:8" x14ac:dyDescent="0.25">
      <c r="A5229" s="2" t="s">
        <v>5233</v>
      </c>
      <c r="B5229" s="2" t="s">
        <v>12764</v>
      </c>
      <c r="C5229" s="2">
        <v>21204</v>
      </c>
      <c r="D5229" s="6">
        <v>-6.0327082994646897E-2</v>
      </c>
      <c r="E5229" s="6">
        <v>5.5434945290733397</v>
      </c>
      <c r="F5229" s="6">
        <v>7.6456063636506394E-2</v>
      </c>
      <c r="G5229" s="2">
        <v>0.78215876365848103</v>
      </c>
      <c r="H5229" s="2">
        <v>0.99999899045006202</v>
      </c>
    </row>
    <row r="5230" spans="1:8" x14ac:dyDescent="0.25">
      <c r="A5230" s="2" t="s">
        <v>5234</v>
      </c>
      <c r="B5230" s="2" t="s">
        <v>12765</v>
      </c>
      <c r="C5230" s="2">
        <v>381</v>
      </c>
      <c r="D5230" s="6">
        <v>4.9971863201242403E-2</v>
      </c>
      <c r="E5230" s="6">
        <v>10.0084578770087</v>
      </c>
      <c r="F5230" s="6">
        <v>7.6293587840609703E-2</v>
      </c>
      <c r="G5230" s="2">
        <v>0.78238451955615296</v>
      </c>
      <c r="H5230" s="2">
        <v>0.99999899045006202</v>
      </c>
    </row>
    <row r="5231" spans="1:8" x14ac:dyDescent="0.25">
      <c r="A5231" s="2" t="s">
        <v>5235</v>
      </c>
      <c r="B5231" s="2" t="s">
        <v>12766</v>
      </c>
      <c r="C5231" s="2">
        <v>3637</v>
      </c>
      <c r="D5231" s="6">
        <v>-8.0803221278397397E-2</v>
      </c>
      <c r="E5231" s="6">
        <v>4.7374528869021901</v>
      </c>
      <c r="F5231" s="6">
        <v>7.6268905413804405E-2</v>
      </c>
      <c r="G5231" s="2">
        <v>0.78241883777757104</v>
      </c>
      <c r="H5231" s="2">
        <v>0.99999899045006202</v>
      </c>
    </row>
    <row r="5232" spans="1:8" x14ac:dyDescent="0.25">
      <c r="A5232" s="2" t="s">
        <v>5236</v>
      </c>
      <c r="B5232" s="2" t="s">
        <v>12767</v>
      </c>
      <c r="C5232" s="2">
        <v>1459</v>
      </c>
      <c r="D5232" s="6">
        <v>4.95410017124083E-2</v>
      </c>
      <c r="E5232" s="6">
        <v>8.77627701090071</v>
      </c>
      <c r="F5232" s="6">
        <v>7.6204866866465396E-2</v>
      </c>
      <c r="G5232" s="2">
        <v>0.78250790426876105</v>
      </c>
      <c r="H5232" s="2">
        <v>0.99999899045006202</v>
      </c>
    </row>
    <row r="5233" spans="1:8" x14ac:dyDescent="0.25">
      <c r="A5233" s="2" t="s">
        <v>5237</v>
      </c>
      <c r="B5233" s="2" t="s">
        <v>12768</v>
      </c>
      <c r="C5233" s="2">
        <v>3851</v>
      </c>
      <c r="D5233" s="6">
        <v>-7.1249142891531697E-2</v>
      </c>
      <c r="E5233" s="6">
        <v>5.0783392465172597</v>
      </c>
      <c r="F5233" s="6">
        <v>7.6180776479359599E-2</v>
      </c>
      <c r="G5233" s="2">
        <v>0.78254142023592899</v>
      </c>
      <c r="H5233" s="2">
        <v>0.99999899045006202</v>
      </c>
    </row>
    <row r="5234" spans="1:8" x14ac:dyDescent="0.25">
      <c r="A5234" s="2" t="s">
        <v>5238</v>
      </c>
      <c r="B5234" s="2" t="s">
        <v>12769</v>
      </c>
      <c r="C5234" s="2">
        <v>2275</v>
      </c>
      <c r="D5234" s="6">
        <v>-0.100868562913216</v>
      </c>
      <c r="E5234" s="6">
        <v>4.1468625817909004</v>
      </c>
      <c r="F5234" s="6">
        <v>7.6149860402711295E-2</v>
      </c>
      <c r="G5234" s="2">
        <v>0.78258444086173995</v>
      </c>
      <c r="H5234" s="2">
        <v>0.99999899045006202</v>
      </c>
    </row>
    <row r="5235" spans="1:8" x14ac:dyDescent="0.25">
      <c r="A5235" s="2" t="s">
        <v>5239</v>
      </c>
      <c r="B5235" s="2" t="s">
        <v>12770</v>
      </c>
      <c r="C5235" s="2">
        <v>2646</v>
      </c>
      <c r="D5235" s="6">
        <v>-5.1773560943883301E-2</v>
      </c>
      <c r="E5235" s="6">
        <v>6.5311289819647103</v>
      </c>
      <c r="F5235" s="6">
        <v>7.60993600998148E-2</v>
      </c>
      <c r="G5235" s="2">
        <v>0.78265473373002303</v>
      </c>
      <c r="H5235" s="2">
        <v>0.99999899045006202</v>
      </c>
    </row>
    <row r="5236" spans="1:8" x14ac:dyDescent="0.25">
      <c r="A5236" s="2" t="s">
        <v>5240</v>
      </c>
      <c r="B5236" s="2" t="s">
        <v>12771</v>
      </c>
      <c r="C5236" s="2">
        <v>10881</v>
      </c>
      <c r="D5236" s="6">
        <v>-7.3760161377319694E-2</v>
      </c>
      <c r="E5236" s="6">
        <v>4.9816142675199604</v>
      </c>
      <c r="F5236" s="6">
        <v>7.6067088441495706E-2</v>
      </c>
      <c r="G5236" s="2">
        <v>0.78269966675265201</v>
      </c>
      <c r="H5236" s="2">
        <v>0.99999899045006202</v>
      </c>
    </row>
    <row r="5237" spans="1:8" x14ac:dyDescent="0.25">
      <c r="A5237" s="2" t="s">
        <v>5241</v>
      </c>
      <c r="B5237" s="2" t="s">
        <v>12772</v>
      </c>
      <c r="C5237" s="2">
        <v>2751</v>
      </c>
      <c r="D5237" s="6">
        <v>-6.48956713708395E-2</v>
      </c>
      <c r="E5237" s="6">
        <v>5.3328064292726802</v>
      </c>
      <c r="F5237" s="6">
        <v>7.6023783627285693E-2</v>
      </c>
      <c r="G5237" s="2">
        <v>0.78275997776471595</v>
      </c>
      <c r="H5237" s="2">
        <v>0.99999899045006202</v>
      </c>
    </row>
    <row r="5238" spans="1:8" x14ac:dyDescent="0.25">
      <c r="A5238" s="2" t="s">
        <v>5242</v>
      </c>
      <c r="B5238" s="2" t="s">
        <v>12773</v>
      </c>
      <c r="C5238" s="2">
        <v>140</v>
      </c>
      <c r="D5238" s="6">
        <v>0.26417474842206101</v>
      </c>
      <c r="E5238" s="6">
        <v>5.5184993481791604</v>
      </c>
      <c r="F5238" s="6">
        <v>7.5956505983565806E-2</v>
      </c>
      <c r="G5238" s="2">
        <v>0.78285371263081904</v>
      </c>
      <c r="H5238" s="2">
        <v>0.99999899045006202</v>
      </c>
    </row>
    <row r="5239" spans="1:8" x14ac:dyDescent="0.25">
      <c r="A5239" s="2" t="s">
        <v>5243</v>
      </c>
      <c r="B5239" s="2" t="s">
        <v>12774</v>
      </c>
      <c r="C5239" s="2">
        <v>2408</v>
      </c>
      <c r="D5239" s="6">
        <v>6.4654641637122895E-2</v>
      </c>
      <c r="E5239" s="6">
        <v>5.3452797220473203</v>
      </c>
      <c r="F5239" s="6">
        <v>7.5949325293423797E-2</v>
      </c>
      <c r="G5239" s="2">
        <v>0.78286371979584102</v>
      </c>
      <c r="H5239" s="2">
        <v>0.99999899045006202</v>
      </c>
    </row>
    <row r="5240" spans="1:8" x14ac:dyDescent="0.25">
      <c r="A5240" s="2" t="s">
        <v>5244</v>
      </c>
      <c r="B5240" s="2" t="s">
        <v>12775</v>
      </c>
      <c r="C5240" s="2">
        <v>5818</v>
      </c>
      <c r="D5240" s="6">
        <v>-7.4256453259026994E-2</v>
      </c>
      <c r="E5240" s="6">
        <v>4.9607993860318702</v>
      </c>
      <c r="F5240" s="6">
        <v>7.5943444956895603E-2</v>
      </c>
      <c r="G5240" s="2">
        <v>0.78287191513904197</v>
      </c>
      <c r="H5240" s="2">
        <v>0.99999899045006202</v>
      </c>
    </row>
    <row r="5241" spans="1:8" x14ac:dyDescent="0.25">
      <c r="A5241" s="2" t="s">
        <v>5245</v>
      </c>
      <c r="B5241" s="2" t="s">
        <v>12776</v>
      </c>
      <c r="C5241" s="2">
        <v>5724</v>
      </c>
      <c r="D5241" s="6">
        <v>5.1658882159311602E-2</v>
      </c>
      <c r="E5241" s="6">
        <v>6.2416857878795504</v>
      </c>
      <c r="F5241" s="6">
        <v>7.5892106025383294E-2</v>
      </c>
      <c r="G5241" s="2">
        <v>0.78294347999895997</v>
      </c>
      <c r="H5241" s="2">
        <v>0.99999899045006202</v>
      </c>
    </row>
    <row r="5242" spans="1:8" x14ac:dyDescent="0.25">
      <c r="A5242" s="2" t="s">
        <v>5246</v>
      </c>
      <c r="B5242" s="2" t="s">
        <v>12777</v>
      </c>
      <c r="C5242" s="2">
        <v>1041</v>
      </c>
      <c r="D5242" s="6">
        <v>-0.108857548606888</v>
      </c>
      <c r="E5242" s="6">
        <v>3.94580173376615</v>
      </c>
      <c r="F5242" s="6">
        <v>7.5874934891121806E-2</v>
      </c>
      <c r="G5242" s="2">
        <v>0.78296742183310897</v>
      </c>
      <c r="H5242" s="2">
        <v>0.99999899045006202</v>
      </c>
    </row>
    <row r="5243" spans="1:8" x14ac:dyDescent="0.25">
      <c r="A5243" s="2" t="s">
        <v>5247</v>
      </c>
      <c r="B5243" s="2" t="s">
        <v>12778</v>
      </c>
      <c r="C5243" s="2">
        <v>1752</v>
      </c>
      <c r="D5243" s="6">
        <v>-4.9439108908226198E-2</v>
      </c>
      <c r="E5243" s="6">
        <v>9.5488665012627791</v>
      </c>
      <c r="F5243" s="6">
        <v>7.5841310998796999E-2</v>
      </c>
      <c r="G5243" s="2">
        <v>0.78301431230751595</v>
      </c>
      <c r="H5243" s="2">
        <v>0.99999899045006202</v>
      </c>
    </row>
    <row r="5244" spans="1:8" x14ac:dyDescent="0.25">
      <c r="A5244" s="2" t="s">
        <v>5248</v>
      </c>
      <c r="B5244" s="2" t="s">
        <v>12779</v>
      </c>
      <c r="C5244" s="2">
        <v>8619</v>
      </c>
      <c r="D5244" s="6">
        <v>8.5625012593720504E-2</v>
      </c>
      <c r="E5244" s="6">
        <v>4.5781866482273301</v>
      </c>
      <c r="F5244" s="6">
        <v>7.5818061282840299E-2</v>
      </c>
      <c r="G5244" s="2">
        <v>0.78304674192919599</v>
      </c>
      <c r="H5244" s="2">
        <v>0.99999899045006202</v>
      </c>
    </row>
    <row r="5245" spans="1:8" x14ac:dyDescent="0.25">
      <c r="A5245" s="2" t="s">
        <v>5249</v>
      </c>
      <c r="B5245" s="2" t="s">
        <v>12780</v>
      </c>
      <c r="C5245" s="2">
        <v>7422</v>
      </c>
      <c r="D5245" s="6">
        <v>-5.4684791009489801E-2</v>
      </c>
      <c r="E5245" s="6">
        <v>5.8052165704186196</v>
      </c>
      <c r="F5245" s="6">
        <v>7.57217472152414E-2</v>
      </c>
      <c r="G5245" s="2">
        <v>0.78318114160424601</v>
      </c>
      <c r="H5245" s="2">
        <v>0.99999899045006202</v>
      </c>
    </row>
    <row r="5246" spans="1:8" x14ac:dyDescent="0.25">
      <c r="A5246" s="2" t="s">
        <v>5250</v>
      </c>
      <c r="B5246" s="2" t="s">
        <v>12781</v>
      </c>
      <c r="C5246" s="2">
        <v>2310</v>
      </c>
      <c r="D5246" s="6">
        <v>-0.114506023247296</v>
      </c>
      <c r="E5246" s="6">
        <v>3.8136599364896</v>
      </c>
      <c r="F5246" s="6">
        <v>7.5662769499687796E-2</v>
      </c>
      <c r="G5246" s="2">
        <v>0.78326348635596899</v>
      </c>
      <c r="H5246" s="2">
        <v>0.99999899045006202</v>
      </c>
    </row>
    <row r="5247" spans="1:8" x14ac:dyDescent="0.25">
      <c r="A5247" s="2" t="s">
        <v>5251</v>
      </c>
      <c r="B5247" s="2" t="s">
        <v>12782</v>
      </c>
      <c r="C5247" s="2">
        <v>1622</v>
      </c>
      <c r="D5247" s="6">
        <v>7.7522238997094997E-2</v>
      </c>
      <c r="E5247" s="6">
        <v>4.8429488941151497</v>
      </c>
      <c r="F5247" s="6">
        <v>7.5656562052411794E-2</v>
      </c>
      <c r="G5247" s="2">
        <v>0.78327215520836901</v>
      </c>
      <c r="H5247" s="2">
        <v>0.99999899045006202</v>
      </c>
    </row>
    <row r="5248" spans="1:8" x14ac:dyDescent="0.25">
      <c r="A5248" s="2" t="s">
        <v>5252</v>
      </c>
      <c r="B5248" s="2" t="s">
        <v>12783</v>
      </c>
      <c r="C5248" s="2">
        <v>4210</v>
      </c>
      <c r="D5248" s="6">
        <v>-5.3150024101524397E-2</v>
      </c>
      <c r="E5248" s="6">
        <v>5.8824721350701097</v>
      </c>
      <c r="F5248" s="6">
        <v>7.5590207600424494E-2</v>
      </c>
      <c r="G5248" s="2">
        <v>0.78336484473798096</v>
      </c>
      <c r="H5248" s="2">
        <v>0.99999899045006202</v>
      </c>
    </row>
    <row r="5249" spans="1:8" x14ac:dyDescent="0.25">
      <c r="A5249" s="2" t="s">
        <v>5253</v>
      </c>
      <c r="B5249" s="2" t="s">
        <v>12784</v>
      </c>
      <c r="C5249" s="2">
        <v>3773</v>
      </c>
      <c r="D5249" s="6">
        <v>-0.107302674018076</v>
      </c>
      <c r="E5249" s="6">
        <v>3.97727809828138</v>
      </c>
      <c r="F5249" s="6">
        <v>7.5559204981914596E-2</v>
      </c>
      <c r="G5249" s="2">
        <v>0.78340816682511705</v>
      </c>
      <c r="H5249" s="2">
        <v>0.99999899045006202</v>
      </c>
    </row>
    <row r="5250" spans="1:8" x14ac:dyDescent="0.25">
      <c r="A5250" s="2" t="s">
        <v>5254</v>
      </c>
      <c r="B5250" s="2" t="s">
        <v>12785</v>
      </c>
      <c r="C5250" s="2">
        <v>2511</v>
      </c>
      <c r="D5250" s="6">
        <v>-8.7769989144248495E-2</v>
      </c>
      <c r="E5250" s="6">
        <v>4.5015259720750302</v>
      </c>
      <c r="F5250" s="6">
        <v>7.5464405234176496E-2</v>
      </c>
      <c r="G5250" s="2">
        <v>0.78354069635694201</v>
      </c>
      <c r="H5250" s="2">
        <v>0.99999899045006202</v>
      </c>
    </row>
    <row r="5251" spans="1:8" x14ac:dyDescent="0.25">
      <c r="A5251" s="2" t="s">
        <v>5255</v>
      </c>
      <c r="B5251" s="2" t="s">
        <v>12786</v>
      </c>
      <c r="C5251" s="2">
        <v>1961</v>
      </c>
      <c r="D5251" s="6">
        <v>-7.4637338532022895E-2</v>
      </c>
      <c r="E5251" s="6">
        <v>4.93788378299109</v>
      </c>
      <c r="F5251" s="6">
        <v>7.5434816456499604E-2</v>
      </c>
      <c r="G5251" s="2">
        <v>0.783582079637545</v>
      </c>
      <c r="H5251" s="2">
        <v>0.99999899045006202</v>
      </c>
    </row>
    <row r="5252" spans="1:8" x14ac:dyDescent="0.25">
      <c r="A5252" s="2" t="s">
        <v>5256</v>
      </c>
      <c r="B5252" s="2" t="s">
        <v>12787</v>
      </c>
      <c r="C5252" s="2">
        <v>1820</v>
      </c>
      <c r="D5252" s="6">
        <v>-0.11121242800504499</v>
      </c>
      <c r="E5252" s="6">
        <v>3.8835178446260801</v>
      </c>
      <c r="F5252" s="6">
        <v>7.5421044674894105E-2</v>
      </c>
      <c r="G5252" s="2">
        <v>0.78360134402169801</v>
      </c>
      <c r="H5252" s="2">
        <v>0.99999899045006202</v>
      </c>
    </row>
    <row r="5253" spans="1:8" x14ac:dyDescent="0.25">
      <c r="A5253" s="2" t="s">
        <v>5257</v>
      </c>
      <c r="B5253" s="2" t="s">
        <v>12788</v>
      </c>
      <c r="C5253" s="2">
        <v>5251</v>
      </c>
      <c r="D5253" s="6">
        <v>5.4973217818048301E-2</v>
      </c>
      <c r="E5253" s="6">
        <v>5.7868857152812598</v>
      </c>
      <c r="F5253" s="6">
        <v>7.5406090688674696E-2</v>
      </c>
      <c r="G5253" s="2">
        <v>0.78362226425150205</v>
      </c>
      <c r="H5253" s="2">
        <v>0.99999899045006202</v>
      </c>
    </row>
    <row r="5254" spans="1:8" x14ac:dyDescent="0.25">
      <c r="A5254" s="2" t="s">
        <v>5258</v>
      </c>
      <c r="B5254" s="2" t="s">
        <v>12789</v>
      </c>
      <c r="C5254" s="2">
        <v>2227</v>
      </c>
      <c r="D5254" s="6">
        <v>5.1573039992891201E-2</v>
      </c>
      <c r="E5254" s="6">
        <v>6.5284670074684099</v>
      </c>
      <c r="F5254" s="6">
        <v>7.5383229048212597E-2</v>
      </c>
      <c r="G5254" s="2">
        <v>0.78365425139230604</v>
      </c>
      <c r="H5254" s="2">
        <v>0.99999899045006202</v>
      </c>
    </row>
    <row r="5255" spans="1:8" x14ac:dyDescent="0.25">
      <c r="A5255" s="2" t="s">
        <v>5259</v>
      </c>
      <c r="B5255" s="2" t="s">
        <v>12790</v>
      </c>
      <c r="C5255" s="2">
        <v>2833</v>
      </c>
      <c r="D5255" s="6">
        <v>-8.9266262826445897E-2</v>
      </c>
      <c r="E5255" s="6">
        <v>4.4543021081653897</v>
      </c>
      <c r="F5255" s="6">
        <v>7.5347181426078602E-2</v>
      </c>
      <c r="G5255" s="2">
        <v>0.78370469845700697</v>
      </c>
      <c r="H5255" s="2">
        <v>0.99999899045006202</v>
      </c>
    </row>
    <row r="5256" spans="1:8" x14ac:dyDescent="0.25">
      <c r="A5256" s="2" t="s">
        <v>5260</v>
      </c>
      <c r="B5256" s="2" t="s">
        <v>12791</v>
      </c>
      <c r="C5256" s="2">
        <v>3543</v>
      </c>
      <c r="D5256" s="6">
        <v>5.5068680363840598E-2</v>
      </c>
      <c r="E5256" s="6">
        <v>5.7772883476195398</v>
      </c>
      <c r="F5256" s="6">
        <v>7.5146969861445104E-2</v>
      </c>
      <c r="G5256" s="2">
        <v>0.78398512222364403</v>
      </c>
      <c r="H5256" s="2">
        <v>0.99999899045006202</v>
      </c>
    </row>
    <row r="5257" spans="1:8" x14ac:dyDescent="0.25">
      <c r="A5257" s="2" t="s">
        <v>5261</v>
      </c>
      <c r="B5257" s="2" t="s">
        <v>12792</v>
      </c>
      <c r="C5257" s="2">
        <v>6340</v>
      </c>
      <c r="D5257" s="6">
        <v>0.105216110104338</v>
      </c>
      <c r="E5257" s="6">
        <v>4.0255678514372599</v>
      </c>
      <c r="F5257" s="6">
        <v>7.5111520114767197E-2</v>
      </c>
      <c r="G5257" s="2">
        <v>0.784034816295613</v>
      </c>
      <c r="H5257" s="2">
        <v>0.99999899045006202</v>
      </c>
    </row>
    <row r="5258" spans="1:8" x14ac:dyDescent="0.25">
      <c r="A5258" s="2" t="s">
        <v>5262</v>
      </c>
      <c r="B5258" s="2" t="s">
        <v>12793</v>
      </c>
      <c r="C5258" s="2">
        <v>2378</v>
      </c>
      <c r="D5258" s="6">
        <v>-6.7420213284319103E-2</v>
      </c>
      <c r="E5258" s="6">
        <v>5.2105737425495402</v>
      </c>
      <c r="F5258" s="6">
        <v>7.5106047165701698E-2</v>
      </c>
      <c r="G5258" s="2">
        <v>0.78404248949428101</v>
      </c>
      <c r="H5258" s="2">
        <v>0.99999899045006202</v>
      </c>
    </row>
    <row r="5259" spans="1:8" x14ac:dyDescent="0.25">
      <c r="A5259" s="2" t="s">
        <v>5263</v>
      </c>
      <c r="B5259" s="2" t="s">
        <v>12794</v>
      </c>
      <c r="C5259" s="2">
        <v>3077</v>
      </c>
      <c r="D5259" s="6">
        <v>4.9541082496493499E-2</v>
      </c>
      <c r="E5259" s="6">
        <v>10.629059148966</v>
      </c>
      <c r="F5259" s="6">
        <v>7.47873755742781E-2</v>
      </c>
      <c r="G5259" s="2">
        <v>0.78448979362734494</v>
      </c>
      <c r="H5259" s="2">
        <v>0.99999899045006202</v>
      </c>
    </row>
    <row r="5260" spans="1:8" x14ac:dyDescent="0.25">
      <c r="A5260" s="2" t="s">
        <v>5264</v>
      </c>
      <c r="B5260" s="2" t="s">
        <v>12795</v>
      </c>
      <c r="C5260" s="2">
        <v>2881</v>
      </c>
      <c r="D5260" s="6">
        <v>-0.107780433636726</v>
      </c>
      <c r="E5260" s="6">
        <v>3.9484898558060202</v>
      </c>
      <c r="F5260" s="6">
        <v>7.4545700577925297E-2</v>
      </c>
      <c r="G5260" s="2">
        <v>0.78482970468705604</v>
      </c>
      <c r="H5260" s="2">
        <v>0.99999899045006202</v>
      </c>
    </row>
    <row r="5261" spans="1:8" x14ac:dyDescent="0.25">
      <c r="A5261" s="2" t="s">
        <v>5265</v>
      </c>
      <c r="B5261" s="2" t="s">
        <v>12796</v>
      </c>
      <c r="C5261" s="2">
        <v>9515</v>
      </c>
      <c r="D5261" s="6">
        <v>6.3098238006921201E-2</v>
      </c>
      <c r="E5261" s="6">
        <v>5.3865597785407902</v>
      </c>
      <c r="F5261" s="6">
        <v>7.4533617310899997E-2</v>
      </c>
      <c r="G5261" s="2">
        <v>0.78484671509218795</v>
      </c>
      <c r="H5261" s="2">
        <v>0.99999899045006202</v>
      </c>
    </row>
    <row r="5262" spans="1:8" x14ac:dyDescent="0.25">
      <c r="A5262" s="2" t="s">
        <v>5266</v>
      </c>
      <c r="B5262" s="2" t="s">
        <v>12797</v>
      </c>
      <c r="C5262" s="2">
        <v>5851</v>
      </c>
      <c r="D5262" s="6">
        <v>-8.6652775516329203E-2</v>
      </c>
      <c r="E5262" s="6">
        <v>4.5174013205718504</v>
      </c>
      <c r="F5262" s="6">
        <v>7.44489059963995E-2</v>
      </c>
      <c r="G5262" s="2">
        <v>0.78496601037422797</v>
      </c>
      <c r="H5262" s="2">
        <v>0.99999899045006202</v>
      </c>
    </row>
    <row r="5263" spans="1:8" x14ac:dyDescent="0.25">
      <c r="A5263" s="2" t="s">
        <v>5267</v>
      </c>
      <c r="B5263" s="2" t="s">
        <v>12798</v>
      </c>
      <c r="C5263" s="2">
        <v>868</v>
      </c>
      <c r="D5263" s="6">
        <v>9.0864123245804396E-2</v>
      </c>
      <c r="E5263" s="6">
        <v>4.3956583685656199</v>
      </c>
      <c r="F5263" s="6">
        <v>7.4417272541653007E-2</v>
      </c>
      <c r="G5263" s="2">
        <v>0.78501057710024102</v>
      </c>
      <c r="H5263" s="2">
        <v>0.99999899045006202</v>
      </c>
    </row>
    <row r="5264" spans="1:8" x14ac:dyDescent="0.25">
      <c r="A5264" s="2" t="s">
        <v>5268</v>
      </c>
      <c r="B5264" s="2" t="s">
        <v>12799</v>
      </c>
      <c r="C5264" s="2">
        <v>2418</v>
      </c>
      <c r="D5264" s="6">
        <v>-8.58670567547834E-2</v>
      </c>
      <c r="E5264" s="6">
        <v>4.5394241431782003</v>
      </c>
      <c r="F5264" s="6">
        <v>7.4323409105805899E-2</v>
      </c>
      <c r="G5264" s="2">
        <v>0.78514287633609403</v>
      </c>
      <c r="H5264" s="2">
        <v>0.99999899045006202</v>
      </c>
    </row>
    <row r="5265" spans="1:8" x14ac:dyDescent="0.25">
      <c r="A5265" s="2" t="s">
        <v>5269</v>
      </c>
      <c r="B5265" s="2" t="s">
        <v>12800</v>
      </c>
      <c r="C5265" s="2">
        <v>2371</v>
      </c>
      <c r="D5265" s="6">
        <v>5.0947763583568097E-2</v>
      </c>
      <c r="E5265" s="6">
        <v>6.8941123630389001</v>
      </c>
      <c r="F5265" s="6">
        <v>7.4285490332099094E-2</v>
      </c>
      <c r="G5265" s="2">
        <v>0.78519634778299496</v>
      </c>
      <c r="H5265" s="2">
        <v>0.99999899045006202</v>
      </c>
    </row>
    <row r="5266" spans="1:8" x14ac:dyDescent="0.25">
      <c r="A5266" s="2" t="s">
        <v>5270</v>
      </c>
      <c r="B5266" s="2" t="s">
        <v>12801</v>
      </c>
      <c r="C5266" s="2">
        <v>6736</v>
      </c>
      <c r="D5266" s="6">
        <v>-5.8281463243351699E-2</v>
      </c>
      <c r="E5266" s="6">
        <v>5.5978484366473102</v>
      </c>
      <c r="F5266" s="6">
        <v>7.4186121413407302E-2</v>
      </c>
      <c r="G5266" s="2">
        <v>0.78533654320789603</v>
      </c>
      <c r="H5266" s="2">
        <v>0.99999899045006202</v>
      </c>
    </row>
    <row r="5267" spans="1:8" x14ac:dyDescent="0.25">
      <c r="A5267" s="2" t="s">
        <v>5271</v>
      </c>
      <c r="B5267" s="2" t="s">
        <v>12802</v>
      </c>
      <c r="C5267" s="2">
        <v>5555</v>
      </c>
      <c r="D5267" s="6">
        <v>-5.5385012218021397E-2</v>
      </c>
      <c r="E5267" s="6">
        <v>5.7399234448794001</v>
      </c>
      <c r="F5267" s="6">
        <v>7.4161468483156898E-2</v>
      </c>
      <c r="G5267" s="2">
        <v>0.78537134060263403</v>
      </c>
      <c r="H5267" s="2">
        <v>0.99999899045006202</v>
      </c>
    </row>
    <row r="5268" spans="1:8" x14ac:dyDescent="0.25">
      <c r="A5268" s="2" t="s">
        <v>5272</v>
      </c>
      <c r="B5268" s="2" t="s">
        <v>12803</v>
      </c>
      <c r="C5268" s="2">
        <v>5312</v>
      </c>
      <c r="D5268" s="6">
        <v>5.1038442711576003E-2</v>
      </c>
      <c r="E5268" s="6">
        <v>6.3450790744544401</v>
      </c>
      <c r="F5268" s="6">
        <v>7.4110169426026204E-2</v>
      </c>
      <c r="G5268" s="2">
        <v>0.78544376869092103</v>
      </c>
      <c r="H5268" s="2">
        <v>0.99999899045006202</v>
      </c>
    </row>
    <row r="5269" spans="1:8" x14ac:dyDescent="0.25">
      <c r="A5269" s="2" t="s">
        <v>5273</v>
      </c>
      <c r="B5269" s="2" t="s">
        <v>12804</v>
      </c>
      <c r="C5269" s="2">
        <v>6068</v>
      </c>
      <c r="D5269" s="6">
        <v>-5.1517359196732601E-2</v>
      </c>
      <c r="E5269" s="6">
        <v>6.1481883586755899</v>
      </c>
      <c r="F5269" s="6">
        <v>7.3920704188440198E-2</v>
      </c>
      <c r="G5269" s="2">
        <v>0.78571150439886195</v>
      </c>
      <c r="H5269" s="2">
        <v>0.99999899045006202</v>
      </c>
    </row>
    <row r="5270" spans="1:8" x14ac:dyDescent="0.25">
      <c r="A5270" s="2" t="s">
        <v>5274</v>
      </c>
      <c r="B5270" s="2" t="s">
        <v>12805</v>
      </c>
      <c r="C5270" s="2">
        <v>2285</v>
      </c>
      <c r="D5270" s="6">
        <v>-0.11888957268375799</v>
      </c>
      <c r="E5270" s="6">
        <v>3.6888293993422701</v>
      </c>
      <c r="F5270" s="6">
        <v>7.3832925788835602E-2</v>
      </c>
      <c r="G5270" s="2">
        <v>0.78583567006305</v>
      </c>
      <c r="H5270" s="2">
        <v>0.99999899045006202</v>
      </c>
    </row>
    <row r="5271" spans="1:8" x14ac:dyDescent="0.25">
      <c r="A5271" s="2" t="s">
        <v>5275</v>
      </c>
      <c r="B5271" s="2" t="s">
        <v>12806</v>
      </c>
      <c r="C5271" s="2">
        <v>729</v>
      </c>
      <c r="D5271" s="6">
        <v>-0.109354974966185</v>
      </c>
      <c r="E5271" s="6">
        <v>3.89735210616865</v>
      </c>
      <c r="F5271" s="6">
        <v>7.3722289709206107E-2</v>
      </c>
      <c r="G5271" s="2">
        <v>0.78599228168509705</v>
      </c>
      <c r="H5271" s="2">
        <v>0.99999899045006202</v>
      </c>
    </row>
    <row r="5272" spans="1:8" x14ac:dyDescent="0.25">
      <c r="A5272" s="2" t="s">
        <v>5276</v>
      </c>
      <c r="B5272" s="2" t="s">
        <v>12807</v>
      </c>
      <c r="C5272" s="2">
        <v>1773</v>
      </c>
      <c r="D5272" s="6">
        <v>5.5955583612294801E-2</v>
      </c>
      <c r="E5272" s="6">
        <v>5.7022590829520698</v>
      </c>
      <c r="F5272" s="6">
        <v>7.3530108671279501E-2</v>
      </c>
      <c r="G5272" s="2">
        <v>0.78626462503859196</v>
      </c>
      <c r="H5272" s="2">
        <v>0.99999899045006202</v>
      </c>
    </row>
    <row r="5273" spans="1:8" x14ac:dyDescent="0.25">
      <c r="A5273" s="2" t="s">
        <v>5277</v>
      </c>
      <c r="B5273" s="2" t="s">
        <v>12808</v>
      </c>
      <c r="C5273" s="2">
        <v>16216</v>
      </c>
      <c r="D5273" s="6">
        <v>-5.0680604225974098E-2</v>
      </c>
      <c r="E5273" s="6">
        <v>6.32350677921076</v>
      </c>
      <c r="F5273" s="6">
        <v>7.3370437553498896E-2</v>
      </c>
      <c r="G5273" s="2">
        <v>0.78649118870658596</v>
      </c>
      <c r="H5273" s="2">
        <v>0.99999899045006202</v>
      </c>
    </row>
    <row r="5274" spans="1:8" x14ac:dyDescent="0.25">
      <c r="A5274" s="2" t="s">
        <v>5278</v>
      </c>
      <c r="B5274" s="2" t="s">
        <v>12809</v>
      </c>
      <c r="C5274" s="2">
        <v>1210</v>
      </c>
      <c r="D5274" s="6">
        <v>-9.9082431446422897E-2</v>
      </c>
      <c r="E5274" s="6">
        <v>4.1394892500798601</v>
      </c>
      <c r="F5274" s="6">
        <v>7.3061522186561104E-2</v>
      </c>
      <c r="G5274" s="2">
        <v>0.78693027334649202</v>
      </c>
      <c r="H5274" s="2">
        <v>0.99999899045006202</v>
      </c>
    </row>
    <row r="5275" spans="1:8" x14ac:dyDescent="0.25">
      <c r="A5275" s="2" t="s">
        <v>5279</v>
      </c>
      <c r="B5275" s="2" t="s">
        <v>12810</v>
      </c>
      <c r="C5275" s="2">
        <v>3142</v>
      </c>
      <c r="D5275" s="6">
        <v>-0.116979360384869</v>
      </c>
      <c r="E5275" s="6">
        <v>3.7120589570495999</v>
      </c>
      <c r="F5275" s="6">
        <v>7.2820190034148205E-2</v>
      </c>
      <c r="G5275" s="2">
        <v>0.78727399039541301</v>
      </c>
      <c r="H5275" s="2">
        <v>0.99999899045006202</v>
      </c>
    </row>
    <row r="5276" spans="1:8" x14ac:dyDescent="0.25">
      <c r="A5276" s="2" t="s">
        <v>5280</v>
      </c>
      <c r="B5276" s="2" t="s">
        <v>12811</v>
      </c>
      <c r="C5276" s="2">
        <v>3569</v>
      </c>
      <c r="D5276" s="6">
        <v>-0.102714401315571</v>
      </c>
      <c r="E5276" s="6">
        <v>4.0420663702364497</v>
      </c>
      <c r="F5276" s="6">
        <v>7.2811608258527005E-2</v>
      </c>
      <c r="G5276" s="2">
        <v>0.78728622422259897</v>
      </c>
      <c r="H5276" s="2">
        <v>0.99999899045006202</v>
      </c>
    </row>
    <row r="5277" spans="1:8" x14ac:dyDescent="0.25">
      <c r="A5277" s="2" t="s">
        <v>5281</v>
      </c>
      <c r="B5277" s="2" t="s">
        <v>12812</v>
      </c>
      <c r="C5277" s="2">
        <v>3426</v>
      </c>
      <c r="D5277" s="6">
        <v>-6.1431382724650999E-2</v>
      </c>
      <c r="E5277" s="6">
        <v>5.4245767109544998</v>
      </c>
      <c r="F5277" s="6">
        <v>7.2779124084523902E-2</v>
      </c>
      <c r="G5277" s="2">
        <v>0.78733253933436498</v>
      </c>
      <c r="H5277" s="2">
        <v>0.99999899045006202</v>
      </c>
    </row>
    <row r="5278" spans="1:8" x14ac:dyDescent="0.25">
      <c r="A5278" s="2" t="s">
        <v>5282</v>
      </c>
      <c r="B5278" s="2" t="s">
        <v>12813</v>
      </c>
      <c r="C5278" s="2">
        <v>943</v>
      </c>
      <c r="D5278" s="6">
        <v>5.2211322074008602E-2</v>
      </c>
      <c r="E5278" s="6">
        <v>5.8820811955849903</v>
      </c>
      <c r="F5278" s="6">
        <v>7.2778964583088995E-2</v>
      </c>
      <c r="G5278" s="2">
        <v>0.787332766774821</v>
      </c>
      <c r="H5278" s="2">
        <v>0.99999899045006202</v>
      </c>
    </row>
    <row r="5279" spans="1:8" x14ac:dyDescent="0.25">
      <c r="A5279" s="2" t="s">
        <v>5283</v>
      </c>
      <c r="B5279" s="2" t="s">
        <v>12814</v>
      </c>
      <c r="C5279" s="2">
        <v>3648</v>
      </c>
      <c r="D5279" s="6">
        <v>6.01678286745774E-2</v>
      </c>
      <c r="E5279" s="6">
        <v>5.48541705273467</v>
      </c>
      <c r="F5279" s="6">
        <v>7.2773740729110095E-2</v>
      </c>
      <c r="G5279" s="2">
        <v>0.78734021585703196</v>
      </c>
      <c r="H5279" s="2">
        <v>0.99999899045006202</v>
      </c>
    </row>
    <row r="5280" spans="1:8" x14ac:dyDescent="0.25">
      <c r="A5280" s="2" t="s">
        <v>5284</v>
      </c>
      <c r="B5280" s="2" t="s">
        <v>12815</v>
      </c>
      <c r="C5280" s="2">
        <v>1527</v>
      </c>
      <c r="D5280" s="6">
        <v>-8.6615335528372903E-2</v>
      </c>
      <c r="E5280" s="6">
        <v>4.4882711692975397</v>
      </c>
      <c r="F5280" s="6">
        <v>7.2757570309128494E-2</v>
      </c>
      <c r="G5280" s="2">
        <v>0.78736327628069203</v>
      </c>
      <c r="H5280" s="2">
        <v>0.99999899045006202</v>
      </c>
    </row>
    <row r="5281" spans="1:8" x14ac:dyDescent="0.25">
      <c r="A5281" s="2" t="s">
        <v>5285</v>
      </c>
      <c r="B5281" s="2" t="s">
        <v>12816</v>
      </c>
      <c r="C5281" s="2">
        <v>3391</v>
      </c>
      <c r="D5281" s="6">
        <v>-8.8830374825644098E-2</v>
      </c>
      <c r="E5281" s="6">
        <v>4.42012340724831</v>
      </c>
      <c r="F5281" s="6">
        <v>7.2717556223434704E-2</v>
      </c>
      <c r="G5281" s="2">
        <v>0.78742035166348201</v>
      </c>
      <c r="H5281" s="2">
        <v>0.99999899045006202</v>
      </c>
    </row>
    <row r="5282" spans="1:8" x14ac:dyDescent="0.25">
      <c r="A5282" s="2" t="s">
        <v>5286</v>
      </c>
      <c r="B5282" s="2" t="s">
        <v>12817</v>
      </c>
      <c r="C5282" s="2">
        <v>690</v>
      </c>
      <c r="D5282" s="6">
        <v>0.1254466809891</v>
      </c>
      <c r="E5282" s="6">
        <v>3.5426168797242998</v>
      </c>
      <c r="F5282" s="6">
        <v>7.2655346243723398E-2</v>
      </c>
      <c r="G5282" s="2">
        <v>0.787509120339145</v>
      </c>
      <c r="H5282" s="2">
        <v>0.99999899045006202</v>
      </c>
    </row>
    <row r="5283" spans="1:8" x14ac:dyDescent="0.25">
      <c r="A5283" s="2" t="s">
        <v>5287</v>
      </c>
      <c r="B5283" s="2" t="s">
        <v>12818</v>
      </c>
      <c r="C5283" s="2">
        <v>4569</v>
      </c>
      <c r="D5283" s="6">
        <v>-0.108305664588912</v>
      </c>
      <c r="E5283" s="6">
        <v>3.90255763977465</v>
      </c>
      <c r="F5283" s="6">
        <v>7.26082824032038E-2</v>
      </c>
      <c r="G5283" s="2">
        <v>0.78757630377198695</v>
      </c>
      <c r="H5283" s="2">
        <v>0.99999899045006202</v>
      </c>
    </row>
    <row r="5284" spans="1:8" x14ac:dyDescent="0.25">
      <c r="A5284" s="2" t="s">
        <v>5288</v>
      </c>
      <c r="B5284" s="2" t="s">
        <v>12819</v>
      </c>
      <c r="C5284" s="2">
        <v>662</v>
      </c>
      <c r="D5284" s="6">
        <v>6.4045892430163204E-2</v>
      </c>
      <c r="E5284" s="6">
        <v>5.30886683570409</v>
      </c>
      <c r="F5284" s="6">
        <v>7.2583612954868898E-2</v>
      </c>
      <c r="G5284" s="2">
        <v>0.78761152863444694</v>
      </c>
      <c r="H5284" s="2">
        <v>0.99999899045006202</v>
      </c>
    </row>
    <row r="5285" spans="1:8" x14ac:dyDescent="0.25">
      <c r="A5285" s="2" t="s">
        <v>5289</v>
      </c>
      <c r="B5285" s="2" t="s">
        <v>12820</v>
      </c>
      <c r="C5285" s="2">
        <v>6535</v>
      </c>
      <c r="D5285" s="6">
        <v>6.1596497829332297E-2</v>
      </c>
      <c r="E5285" s="6">
        <v>5.4151616778432103</v>
      </c>
      <c r="F5285" s="6">
        <v>7.25136960898045E-2</v>
      </c>
      <c r="G5285" s="2">
        <v>0.787711396002581</v>
      </c>
      <c r="H5285" s="2">
        <v>0.99999899045006202</v>
      </c>
    </row>
    <row r="5286" spans="1:8" x14ac:dyDescent="0.25">
      <c r="A5286" s="2" t="s">
        <v>5290</v>
      </c>
      <c r="B5286" s="2" t="s">
        <v>12821</v>
      </c>
      <c r="C5286" s="2">
        <v>3656</v>
      </c>
      <c r="D5286" s="6">
        <v>-4.9512660701412303E-2</v>
      </c>
      <c r="E5286" s="6">
        <v>7.4693549899425102</v>
      </c>
      <c r="F5286" s="6">
        <v>7.2495922790348999E-2</v>
      </c>
      <c r="G5286" s="2">
        <v>0.78773679113594197</v>
      </c>
      <c r="H5286" s="2">
        <v>0.99999899045006202</v>
      </c>
    </row>
    <row r="5287" spans="1:8" x14ac:dyDescent="0.25">
      <c r="A5287" s="2" t="s">
        <v>5291</v>
      </c>
      <c r="B5287" s="2" t="s">
        <v>12822</v>
      </c>
      <c r="C5287" s="2">
        <v>3905</v>
      </c>
      <c r="D5287" s="6">
        <v>0.104854724239099</v>
      </c>
      <c r="E5287" s="6">
        <v>3.9888447403993901</v>
      </c>
      <c r="F5287" s="6">
        <v>7.2493287683549706E-2</v>
      </c>
      <c r="G5287" s="2">
        <v>0.78774055655606601</v>
      </c>
      <c r="H5287" s="2">
        <v>0.99999899045006202</v>
      </c>
    </row>
    <row r="5288" spans="1:8" x14ac:dyDescent="0.25">
      <c r="A5288" s="2" t="s">
        <v>5292</v>
      </c>
      <c r="B5288" s="2" t="s">
        <v>12823</v>
      </c>
      <c r="C5288" s="2">
        <v>1878</v>
      </c>
      <c r="D5288" s="6">
        <v>6.8058558402263394E-2</v>
      </c>
      <c r="E5288" s="6">
        <v>5.13647714661513</v>
      </c>
      <c r="F5288" s="6">
        <v>7.2328770259191405E-2</v>
      </c>
      <c r="G5288" s="2">
        <v>0.78797578824483305</v>
      </c>
      <c r="H5288" s="2">
        <v>0.99999899045006202</v>
      </c>
    </row>
    <row r="5289" spans="1:8" x14ac:dyDescent="0.25">
      <c r="A5289" s="2" t="s">
        <v>5293</v>
      </c>
      <c r="B5289" s="2" t="s">
        <v>12824</v>
      </c>
      <c r="C5289" s="2">
        <v>1844</v>
      </c>
      <c r="D5289" s="6">
        <v>0.101513848282655</v>
      </c>
      <c r="E5289" s="6">
        <v>4.0677542839727803</v>
      </c>
      <c r="F5289" s="6">
        <v>7.2252293866704204E-2</v>
      </c>
      <c r="G5289" s="2">
        <v>0.78808523403850095</v>
      </c>
      <c r="H5289" s="2">
        <v>0.99999899045006202</v>
      </c>
    </row>
    <row r="5290" spans="1:8" x14ac:dyDescent="0.25">
      <c r="A5290" s="2" t="s">
        <v>5294</v>
      </c>
      <c r="B5290" s="2" t="s">
        <v>12825</v>
      </c>
      <c r="C5290" s="2">
        <v>1545</v>
      </c>
      <c r="D5290" s="6">
        <v>-5.5954627960751797E-2</v>
      </c>
      <c r="E5290" s="6">
        <v>5.67340959910943</v>
      </c>
      <c r="F5290" s="6">
        <v>7.2188117803598101E-2</v>
      </c>
      <c r="G5290" s="2">
        <v>0.78817712469819501</v>
      </c>
      <c r="H5290" s="2">
        <v>0.99999899045006202</v>
      </c>
    </row>
    <row r="5291" spans="1:8" x14ac:dyDescent="0.25">
      <c r="A5291" s="2" t="s">
        <v>5295</v>
      </c>
      <c r="B5291" s="2" t="s">
        <v>12826</v>
      </c>
      <c r="C5291" s="2">
        <v>1369</v>
      </c>
      <c r="D5291" s="6">
        <v>-6.2801636188753396E-2</v>
      </c>
      <c r="E5291" s="6">
        <v>5.3508019516626399</v>
      </c>
      <c r="F5291" s="6">
        <v>7.2119356260230902E-2</v>
      </c>
      <c r="G5291" s="2">
        <v>0.78827562970269005</v>
      </c>
      <c r="H5291" s="2">
        <v>0.99999899045006202</v>
      </c>
    </row>
    <row r="5292" spans="1:8" x14ac:dyDescent="0.25">
      <c r="A5292" s="2" t="s">
        <v>5296</v>
      </c>
      <c r="B5292" s="2" t="s">
        <v>12827</v>
      </c>
      <c r="C5292" s="2">
        <v>2110</v>
      </c>
      <c r="D5292" s="6">
        <v>5.0321845901028402E-2</v>
      </c>
      <c r="E5292" s="6">
        <v>6.6886490541810897</v>
      </c>
      <c r="F5292" s="6">
        <v>7.2065074807000001E-2</v>
      </c>
      <c r="G5292" s="2">
        <v>0.78835342668083996</v>
      </c>
      <c r="H5292" s="2">
        <v>0.99999899045006202</v>
      </c>
    </row>
    <row r="5293" spans="1:8" x14ac:dyDescent="0.25">
      <c r="A5293" s="2" t="s">
        <v>5297</v>
      </c>
      <c r="B5293" s="2" t="s">
        <v>12828</v>
      </c>
      <c r="C5293" s="2">
        <v>600</v>
      </c>
      <c r="D5293" s="6">
        <v>-9.0441602606847193E-2</v>
      </c>
      <c r="E5293" s="6">
        <v>4.3600148045867098</v>
      </c>
      <c r="F5293" s="6">
        <v>7.2005345553909805E-2</v>
      </c>
      <c r="G5293" s="2">
        <v>0.78843906783245299</v>
      </c>
      <c r="H5293" s="2">
        <v>0.99999899045006202</v>
      </c>
    </row>
    <row r="5294" spans="1:8" x14ac:dyDescent="0.25">
      <c r="A5294" s="2" t="s">
        <v>5298</v>
      </c>
      <c r="B5294" s="2" t="s">
        <v>12829</v>
      </c>
      <c r="C5294" s="2">
        <v>4040</v>
      </c>
      <c r="D5294" s="6">
        <v>5.2730514692932197E-2</v>
      </c>
      <c r="E5294" s="6">
        <v>5.8344949563288298</v>
      </c>
      <c r="F5294" s="6">
        <v>7.1769401651232897E-2</v>
      </c>
      <c r="G5294" s="2">
        <v>0.78877774235296805</v>
      </c>
      <c r="H5294" s="2">
        <v>0.99999899045006202</v>
      </c>
    </row>
    <row r="5295" spans="1:8" x14ac:dyDescent="0.25">
      <c r="A5295" s="2" t="s">
        <v>5299</v>
      </c>
      <c r="B5295" s="2" t="s">
        <v>12830</v>
      </c>
      <c r="C5295" s="2">
        <v>3634</v>
      </c>
      <c r="D5295" s="6">
        <v>-0.10510866159847999</v>
      </c>
      <c r="E5295" s="6">
        <v>3.9632824152513599</v>
      </c>
      <c r="F5295" s="6">
        <v>7.1709349425401803E-2</v>
      </c>
      <c r="G5295" s="2">
        <v>0.788864036706869</v>
      </c>
      <c r="H5295" s="2">
        <v>0.99999899045006202</v>
      </c>
    </row>
    <row r="5296" spans="1:8" x14ac:dyDescent="0.25">
      <c r="A5296" s="2" t="s">
        <v>5300</v>
      </c>
      <c r="B5296" s="2" t="s">
        <v>12831</v>
      </c>
      <c r="C5296" s="2">
        <v>1394</v>
      </c>
      <c r="D5296" s="6">
        <v>8.3018483618764793E-2</v>
      </c>
      <c r="E5296" s="6">
        <v>4.5858097918880301</v>
      </c>
      <c r="F5296" s="6">
        <v>7.1692650043218495E-2</v>
      </c>
      <c r="G5296" s="2">
        <v>0.78888804040690197</v>
      </c>
      <c r="H5296" s="2">
        <v>0.99999899045006202</v>
      </c>
    </row>
    <row r="5297" spans="1:8" x14ac:dyDescent="0.25">
      <c r="A5297" s="2" t="s">
        <v>5301</v>
      </c>
      <c r="B5297" s="2" t="s">
        <v>12832</v>
      </c>
      <c r="C5297" s="2">
        <v>6004</v>
      </c>
      <c r="D5297" s="6">
        <v>-8.59790338922099E-2</v>
      </c>
      <c r="E5297" s="6">
        <v>4.4877550449150103</v>
      </c>
      <c r="F5297" s="6">
        <v>7.1674678207318598E-2</v>
      </c>
      <c r="G5297" s="2">
        <v>0.78891387647990996</v>
      </c>
      <c r="H5297" s="2">
        <v>0.99999899045006202</v>
      </c>
    </row>
    <row r="5298" spans="1:8" x14ac:dyDescent="0.25">
      <c r="A5298" s="2" t="s">
        <v>5302</v>
      </c>
      <c r="B5298" s="2" t="s">
        <v>12833</v>
      </c>
      <c r="C5298" s="2">
        <v>1921</v>
      </c>
      <c r="D5298" s="6">
        <v>6.9678053426980094E-2</v>
      </c>
      <c r="E5298" s="6">
        <v>5.0576234536123996</v>
      </c>
      <c r="F5298" s="6">
        <v>7.1566053881617506E-2</v>
      </c>
      <c r="G5298" s="2">
        <v>0.78907010731676097</v>
      </c>
      <c r="H5298" s="2">
        <v>0.99999899045006202</v>
      </c>
    </row>
    <row r="5299" spans="1:8" x14ac:dyDescent="0.25">
      <c r="A5299" s="2" t="s">
        <v>5303</v>
      </c>
      <c r="B5299" s="2" t="s">
        <v>12834</v>
      </c>
      <c r="C5299" s="2">
        <v>2871</v>
      </c>
      <c r="D5299" s="6">
        <v>-4.85658375723736E-2</v>
      </c>
      <c r="E5299" s="6">
        <v>7.7268028390628096</v>
      </c>
      <c r="F5299" s="6">
        <v>7.1394940323014702E-2</v>
      </c>
      <c r="G5299" s="2">
        <v>0.789316472309046</v>
      </c>
      <c r="H5299" s="2">
        <v>0.99999899045006202</v>
      </c>
    </row>
    <row r="5300" spans="1:8" x14ac:dyDescent="0.25">
      <c r="A5300" s="2" t="s">
        <v>5304</v>
      </c>
      <c r="B5300" s="2" t="s">
        <v>12835</v>
      </c>
      <c r="C5300" s="2">
        <v>5961</v>
      </c>
      <c r="D5300" s="6">
        <v>-5.1496771915819702E-2</v>
      </c>
      <c r="E5300" s="6">
        <v>5.9142964581921902</v>
      </c>
      <c r="F5300" s="6">
        <v>7.1335605586345704E-2</v>
      </c>
      <c r="G5300" s="2">
        <v>0.78940197481771102</v>
      </c>
      <c r="H5300" s="2">
        <v>0.99999899045006202</v>
      </c>
    </row>
    <row r="5301" spans="1:8" x14ac:dyDescent="0.25">
      <c r="A5301" s="2" t="s">
        <v>5305</v>
      </c>
      <c r="B5301" s="2" t="s">
        <v>12836</v>
      </c>
      <c r="C5301" s="2">
        <v>14179</v>
      </c>
      <c r="D5301" s="6">
        <v>5.1157716675244901E-2</v>
      </c>
      <c r="E5301" s="6">
        <v>6.0646287931933598</v>
      </c>
      <c r="F5301" s="6">
        <v>7.1326977683536394E-2</v>
      </c>
      <c r="G5301" s="2">
        <v>0.78941441096545995</v>
      </c>
      <c r="H5301" s="2">
        <v>0.99999899045006202</v>
      </c>
    </row>
    <row r="5302" spans="1:8" x14ac:dyDescent="0.25">
      <c r="A5302" s="2" t="s">
        <v>5306</v>
      </c>
      <c r="B5302" s="2" t="s">
        <v>12837</v>
      </c>
      <c r="C5302" s="2">
        <v>145</v>
      </c>
      <c r="D5302" s="6">
        <v>-0.24546085522141101</v>
      </c>
      <c r="E5302" s="6">
        <v>3.58474712862904</v>
      </c>
      <c r="F5302" s="6">
        <v>7.1222569660609497E-2</v>
      </c>
      <c r="G5302" s="2">
        <v>0.78956496726244296</v>
      </c>
      <c r="H5302" s="2">
        <v>0.99999899045006202</v>
      </c>
    </row>
    <row r="5303" spans="1:8" x14ac:dyDescent="0.25">
      <c r="A5303" s="2" t="s">
        <v>5307</v>
      </c>
      <c r="B5303" s="2" t="s">
        <v>12838</v>
      </c>
      <c r="C5303" s="2">
        <v>3301</v>
      </c>
      <c r="D5303" s="6">
        <v>-0.105293101651375</v>
      </c>
      <c r="E5303" s="6">
        <v>3.94903074099597</v>
      </c>
      <c r="F5303" s="6">
        <v>7.1167417798388893E-2</v>
      </c>
      <c r="G5303" s="2">
        <v>0.78964454392684602</v>
      </c>
      <c r="H5303" s="2">
        <v>0.99999899045006202</v>
      </c>
    </row>
    <row r="5304" spans="1:8" x14ac:dyDescent="0.25">
      <c r="A5304" s="2" t="s">
        <v>5308</v>
      </c>
      <c r="B5304" s="2" t="s">
        <v>12839</v>
      </c>
      <c r="C5304" s="2">
        <v>2406</v>
      </c>
      <c r="D5304" s="6">
        <v>-5.9870062749213603E-2</v>
      </c>
      <c r="E5304" s="6">
        <v>5.4652780657167801</v>
      </c>
      <c r="F5304" s="6">
        <v>7.1158314800056702E-2</v>
      </c>
      <c r="G5304" s="2">
        <v>0.789657681495332</v>
      </c>
      <c r="H5304" s="2">
        <v>0.99999899045006202</v>
      </c>
    </row>
    <row r="5305" spans="1:8" x14ac:dyDescent="0.25">
      <c r="A5305" s="2" t="s">
        <v>5309</v>
      </c>
      <c r="B5305" s="2" t="s">
        <v>12840</v>
      </c>
      <c r="C5305" s="2">
        <v>2953</v>
      </c>
      <c r="D5305" s="6">
        <v>-0.107140299393025</v>
      </c>
      <c r="E5305" s="6">
        <v>3.9034429121043899</v>
      </c>
      <c r="F5305" s="6">
        <v>7.1103050059093204E-2</v>
      </c>
      <c r="G5305" s="2">
        <v>0.78973745963301301</v>
      </c>
      <c r="H5305" s="2">
        <v>0.99999899045006202</v>
      </c>
    </row>
    <row r="5306" spans="1:8" x14ac:dyDescent="0.25">
      <c r="A5306" s="2" t="s">
        <v>5310</v>
      </c>
      <c r="B5306" s="2" t="s">
        <v>12841</v>
      </c>
      <c r="C5306" s="2">
        <v>6173</v>
      </c>
      <c r="D5306" s="6">
        <v>6.9822560365486605E-2</v>
      </c>
      <c r="E5306" s="6">
        <v>5.0399291690027601</v>
      </c>
      <c r="F5306" s="6">
        <v>7.0943158061129302E-2</v>
      </c>
      <c r="G5306" s="2">
        <v>0.78996846101157103</v>
      </c>
      <c r="H5306" s="2">
        <v>0.99999899045006202</v>
      </c>
    </row>
    <row r="5307" spans="1:8" x14ac:dyDescent="0.25">
      <c r="A5307" s="2" t="s">
        <v>5311</v>
      </c>
      <c r="B5307" s="2" t="s">
        <v>12842</v>
      </c>
      <c r="C5307" s="2">
        <v>4686</v>
      </c>
      <c r="D5307" s="6">
        <v>-6.2944566198114102E-2</v>
      </c>
      <c r="E5307" s="6">
        <v>5.3211740028209604</v>
      </c>
      <c r="F5307" s="6">
        <v>7.0908290606098295E-2</v>
      </c>
      <c r="G5307" s="2">
        <v>0.790018872219451</v>
      </c>
      <c r="H5307" s="2">
        <v>0.99999899045006202</v>
      </c>
    </row>
    <row r="5308" spans="1:8" x14ac:dyDescent="0.25">
      <c r="A5308" s="2" t="s">
        <v>5312</v>
      </c>
      <c r="B5308" s="2" t="s">
        <v>12843</v>
      </c>
      <c r="C5308" s="2">
        <v>3130</v>
      </c>
      <c r="D5308" s="6">
        <v>-0.101214678385838</v>
      </c>
      <c r="E5308" s="6">
        <v>4.0440689571035504</v>
      </c>
      <c r="F5308" s="6">
        <v>7.0816506176129904E-2</v>
      </c>
      <c r="G5308" s="2">
        <v>0.79015163722159698</v>
      </c>
      <c r="H5308" s="2">
        <v>0.99999899045006202</v>
      </c>
    </row>
    <row r="5309" spans="1:8" x14ac:dyDescent="0.25">
      <c r="A5309" s="2" t="s">
        <v>5313</v>
      </c>
      <c r="B5309" s="2" t="s">
        <v>12844</v>
      </c>
      <c r="C5309" s="2">
        <v>4883</v>
      </c>
      <c r="D5309" s="6">
        <v>8.4507987658396094E-2</v>
      </c>
      <c r="E5309" s="6">
        <v>4.5218223199718599</v>
      </c>
      <c r="F5309" s="6">
        <v>7.0803557195427594E-2</v>
      </c>
      <c r="G5309" s="2">
        <v>0.79017037517059696</v>
      </c>
      <c r="H5309" s="2">
        <v>0.99999899045006202</v>
      </c>
    </row>
    <row r="5310" spans="1:8" x14ac:dyDescent="0.25">
      <c r="A5310" s="2" t="s">
        <v>5314</v>
      </c>
      <c r="B5310" s="2" t="s">
        <v>12845</v>
      </c>
      <c r="C5310" s="2">
        <v>1883</v>
      </c>
      <c r="D5310" s="6">
        <v>9.6419179213285494E-2</v>
      </c>
      <c r="E5310" s="6">
        <v>4.1723206262764299</v>
      </c>
      <c r="F5310" s="6">
        <v>7.0671995753738406E-2</v>
      </c>
      <c r="G5310" s="2">
        <v>0.79036085654843202</v>
      </c>
      <c r="H5310" s="2">
        <v>0.99999899045006202</v>
      </c>
    </row>
    <row r="5311" spans="1:8" x14ac:dyDescent="0.25">
      <c r="A5311" s="2" t="s">
        <v>5315</v>
      </c>
      <c r="B5311" s="2" t="s">
        <v>12846</v>
      </c>
      <c r="C5311" s="2">
        <v>2345</v>
      </c>
      <c r="D5311" s="6">
        <v>8.5620095330718404E-2</v>
      </c>
      <c r="E5311" s="6">
        <v>4.4843177731299999</v>
      </c>
      <c r="F5311" s="6">
        <v>7.0659637744511103E-2</v>
      </c>
      <c r="G5311" s="2">
        <v>0.79037875885553199</v>
      </c>
      <c r="H5311" s="2">
        <v>0.99999899045006202</v>
      </c>
    </row>
    <row r="5312" spans="1:8" x14ac:dyDescent="0.25">
      <c r="A5312" s="2" t="s">
        <v>5316</v>
      </c>
      <c r="B5312" s="2" t="s">
        <v>12847</v>
      </c>
      <c r="C5312" s="2">
        <v>5230</v>
      </c>
      <c r="D5312" s="6">
        <v>7.8449293878034995E-2</v>
      </c>
      <c r="E5312" s="6">
        <v>4.7171728243465498</v>
      </c>
      <c r="F5312" s="6">
        <v>7.0610220271429394E-2</v>
      </c>
      <c r="G5312" s="2">
        <v>0.79045036374368505</v>
      </c>
      <c r="H5312" s="2">
        <v>0.99999899045006202</v>
      </c>
    </row>
    <row r="5313" spans="1:8" x14ac:dyDescent="0.25">
      <c r="A5313" s="2" t="s">
        <v>5317</v>
      </c>
      <c r="B5313" s="2" t="s">
        <v>12848</v>
      </c>
      <c r="C5313" s="2">
        <v>772</v>
      </c>
      <c r="D5313" s="6">
        <v>9.4336579423677194E-2</v>
      </c>
      <c r="E5313" s="6">
        <v>4.2230348936674202</v>
      </c>
      <c r="F5313" s="6">
        <v>7.0336246406844494E-2</v>
      </c>
      <c r="G5313" s="2">
        <v>0.79084783364752398</v>
      </c>
      <c r="H5313" s="2">
        <v>0.99999899045006202</v>
      </c>
    </row>
    <row r="5314" spans="1:8" x14ac:dyDescent="0.25">
      <c r="A5314" s="2" t="s">
        <v>5318</v>
      </c>
      <c r="B5314" s="2" t="s">
        <v>12849</v>
      </c>
      <c r="C5314" s="2">
        <v>1441</v>
      </c>
      <c r="D5314" s="6">
        <v>-9.8886916077385895E-2</v>
      </c>
      <c r="E5314" s="6">
        <v>4.0919960065574799</v>
      </c>
      <c r="F5314" s="6">
        <v>7.0150401496593795E-2</v>
      </c>
      <c r="G5314" s="2">
        <v>0.79111792157092298</v>
      </c>
      <c r="H5314" s="2">
        <v>0.99999899045006202</v>
      </c>
    </row>
    <row r="5315" spans="1:8" x14ac:dyDescent="0.25">
      <c r="A5315" s="2" t="s">
        <v>5319</v>
      </c>
      <c r="B5315" s="2" t="s">
        <v>12850</v>
      </c>
      <c r="C5315" s="2">
        <v>701</v>
      </c>
      <c r="D5315" s="6">
        <v>-4.8829650736380403E-2</v>
      </c>
      <c r="E5315" s="6">
        <v>7.4164663495839003</v>
      </c>
      <c r="F5315" s="6">
        <v>7.0138197322237306E-2</v>
      </c>
      <c r="G5315" s="2">
        <v>0.79113567125542095</v>
      </c>
      <c r="H5315" s="2">
        <v>0.99999899045006202</v>
      </c>
    </row>
    <row r="5316" spans="1:8" x14ac:dyDescent="0.25">
      <c r="A5316" s="2" t="s">
        <v>5320</v>
      </c>
      <c r="B5316" s="2" t="s">
        <v>12851</v>
      </c>
      <c r="C5316" s="2">
        <v>6716</v>
      </c>
      <c r="D5316" s="6">
        <v>5.195160741826E-2</v>
      </c>
      <c r="E5316" s="6">
        <v>5.8435664794535702</v>
      </c>
      <c r="F5316" s="6">
        <v>7.0120962453202207E-2</v>
      </c>
      <c r="G5316" s="2">
        <v>0.79116074036974504</v>
      </c>
      <c r="H5316" s="2">
        <v>0.99999899045006202</v>
      </c>
    </row>
    <row r="5317" spans="1:8" x14ac:dyDescent="0.25">
      <c r="A5317" s="2" t="s">
        <v>5321</v>
      </c>
      <c r="B5317" s="2" t="s">
        <v>12852</v>
      </c>
      <c r="C5317" s="2">
        <v>2670</v>
      </c>
      <c r="D5317" s="6">
        <v>-8.1938539094946805E-2</v>
      </c>
      <c r="E5317" s="6">
        <v>4.5862017329618201</v>
      </c>
      <c r="F5317" s="6">
        <v>7.0091093712131097E-2</v>
      </c>
      <c r="G5317" s="2">
        <v>0.79120419399099395</v>
      </c>
      <c r="H5317" s="2">
        <v>0.99999899045006202</v>
      </c>
    </row>
    <row r="5318" spans="1:8" x14ac:dyDescent="0.25">
      <c r="A5318" s="2" t="s">
        <v>5322</v>
      </c>
      <c r="B5318" s="2" t="s">
        <v>12853</v>
      </c>
      <c r="C5318" s="2">
        <v>4303</v>
      </c>
      <c r="D5318" s="6">
        <v>0.101952267406</v>
      </c>
      <c r="E5318" s="6">
        <v>4.0170328863506297</v>
      </c>
      <c r="F5318" s="6">
        <v>7.0064745806069001E-2</v>
      </c>
      <c r="G5318" s="2">
        <v>0.79124253365888297</v>
      </c>
      <c r="H5318" s="2">
        <v>0.99999899045006202</v>
      </c>
    </row>
    <row r="5319" spans="1:8" x14ac:dyDescent="0.25">
      <c r="A5319" s="2" t="s">
        <v>5323</v>
      </c>
      <c r="B5319" s="2" t="s">
        <v>12854</v>
      </c>
      <c r="C5319" s="2">
        <v>678</v>
      </c>
      <c r="D5319" s="6">
        <v>5.1075168190532302E-2</v>
      </c>
      <c r="E5319" s="6">
        <v>5.9348636889114399</v>
      </c>
      <c r="F5319" s="6">
        <v>7.0038174693770605E-2</v>
      </c>
      <c r="G5319" s="2">
        <v>0.79128120593421203</v>
      </c>
      <c r="H5319" s="2">
        <v>0.99999899045006202</v>
      </c>
    </row>
    <row r="5320" spans="1:8" x14ac:dyDescent="0.25">
      <c r="A5320" s="2" t="s">
        <v>5324</v>
      </c>
      <c r="B5320" s="2" t="s">
        <v>12855</v>
      </c>
      <c r="C5320" s="2">
        <v>7033</v>
      </c>
      <c r="D5320" s="6">
        <v>6.9523114371894096E-2</v>
      </c>
      <c r="E5320" s="6">
        <v>5.0331715279818798</v>
      </c>
      <c r="F5320" s="6">
        <v>6.9991622729278793E-2</v>
      </c>
      <c r="G5320" s="2">
        <v>0.791348977779464</v>
      </c>
      <c r="H5320" s="2">
        <v>0.99999899045006202</v>
      </c>
    </row>
    <row r="5321" spans="1:8" x14ac:dyDescent="0.25">
      <c r="A5321" s="2" t="s">
        <v>5325</v>
      </c>
      <c r="B5321" s="2" t="s">
        <v>12856</v>
      </c>
      <c r="C5321" s="2">
        <v>7771</v>
      </c>
      <c r="D5321" s="6">
        <v>-8.5500224429563093E-2</v>
      </c>
      <c r="E5321" s="6">
        <v>4.4703918666539897</v>
      </c>
      <c r="F5321" s="6">
        <v>6.9973316040867803E-2</v>
      </c>
      <c r="G5321" s="2">
        <v>0.79137563585074799</v>
      </c>
      <c r="H5321" s="2">
        <v>0.99999899045006202</v>
      </c>
    </row>
    <row r="5322" spans="1:8" x14ac:dyDescent="0.25">
      <c r="A5322" s="2" t="s">
        <v>5326</v>
      </c>
      <c r="B5322" s="2" t="s">
        <v>12857</v>
      </c>
      <c r="C5322" s="2">
        <v>7801</v>
      </c>
      <c r="D5322" s="6">
        <v>-9.1065767501726194E-2</v>
      </c>
      <c r="E5322" s="6">
        <v>4.30366585716438</v>
      </c>
      <c r="F5322" s="6">
        <v>6.9970292919675395E-2</v>
      </c>
      <c r="G5322" s="2">
        <v>0.79138003845757099</v>
      </c>
      <c r="H5322" s="2">
        <v>0.99999899045006202</v>
      </c>
    </row>
    <row r="5323" spans="1:8" x14ac:dyDescent="0.25">
      <c r="A5323" s="2" t="s">
        <v>5327</v>
      </c>
      <c r="B5323" s="2" t="s">
        <v>12858</v>
      </c>
      <c r="C5323" s="2">
        <v>3211</v>
      </c>
      <c r="D5323" s="6">
        <v>7.0209910426137598E-2</v>
      </c>
      <c r="E5323" s="6">
        <v>5.0058624167346499</v>
      </c>
      <c r="F5323" s="6">
        <v>6.9969292138006095E-2</v>
      </c>
      <c r="G5323" s="2">
        <v>0.79138149593006502</v>
      </c>
      <c r="H5323" s="2">
        <v>0.99999899045006202</v>
      </c>
    </row>
    <row r="5324" spans="1:8" x14ac:dyDescent="0.25">
      <c r="A5324" s="2" t="s">
        <v>5328</v>
      </c>
      <c r="B5324" s="2" t="s">
        <v>12859</v>
      </c>
      <c r="C5324" s="2">
        <v>1018</v>
      </c>
      <c r="D5324" s="6">
        <v>-0.109520009747133</v>
      </c>
      <c r="E5324" s="6">
        <v>3.8257622027644098</v>
      </c>
      <c r="F5324" s="6">
        <v>6.9882255488391595E-2</v>
      </c>
      <c r="G5324" s="2">
        <v>0.79150829306002202</v>
      </c>
      <c r="H5324" s="2">
        <v>0.99999899045006202</v>
      </c>
    </row>
    <row r="5325" spans="1:8" x14ac:dyDescent="0.25">
      <c r="A5325" s="2" t="s">
        <v>5329</v>
      </c>
      <c r="B5325" s="2" t="s">
        <v>12860</v>
      </c>
      <c r="C5325" s="2">
        <v>762</v>
      </c>
      <c r="D5325" s="6">
        <v>-4.8452247977274501E-2</v>
      </c>
      <c r="E5325" s="6">
        <v>7.5284628547759</v>
      </c>
      <c r="F5325" s="6">
        <v>6.9824217193396307E-2</v>
      </c>
      <c r="G5325" s="2">
        <v>0.79159289162916502</v>
      </c>
      <c r="H5325" s="2">
        <v>0.99999899045006202</v>
      </c>
    </row>
    <row r="5326" spans="1:8" x14ac:dyDescent="0.25">
      <c r="A5326" s="2" t="s">
        <v>5330</v>
      </c>
      <c r="B5326" s="2" t="s">
        <v>12861</v>
      </c>
      <c r="C5326" s="2">
        <v>2269</v>
      </c>
      <c r="D5326" s="6">
        <v>-4.9590664094805101E-2</v>
      </c>
      <c r="E5326" s="6">
        <v>6.5138367626058997</v>
      </c>
      <c r="F5326" s="6">
        <v>6.9786836758733095E-2</v>
      </c>
      <c r="G5326" s="2">
        <v>0.79164739852308097</v>
      </c>
      <c r="H5326" s="2">
        <v>0.99999899045006202</v>
      </c>
    </row>
    <row r="5327" spans="1:8" x14ac:dyDescent="0.25">
      <c r="A5327" s="2" t="s">
        <v>5331</v>
      </c>
      <c r="B5327" s="2" t="s">
        <v>12862</v>
      </c>
      <c r="C5327" s="2">
        <v>2644</v>
      </c>
      <c r="D5327" s="6">
        <v>-7.8696336290747002E-2</v>
      </c>
      <c r="E5327" s="6">
        <v>4.6884195268791098</v>
      </c>
      <c r="F5327" s="6">
        <v>6.97664945005015E-2</v>
      </c>
      <c r="G5327" s="2">
        <v>0.79167706748243205</v>
      </c>
      <c r="H5327" s="2">
        <v>0.99999899045006202</v>
      </c>
    </row>
    <row r="5328" spans="1:8" x14ac:dyDescent="0.25">
      <c r="A5328" s="2" t="s">
        <v>5332</v>
      </c>
      <c r="B5328" s="2" t="s">
        <v>12863</v>
      </c>
      <c r="C5328" s="2">
        <v>6602</v>
      </c>
      <c r="D5328" s="6">
        <v>-8.3596166584498005E-2</v>
      </c>
      <c r="E5328" s="6">
        <v>4.5259795405074197</v>
      </c>
      <c r="F5328" s="6">
        <v>6.97268114826987E-2</v>
      </c>
      <c r="G5328" s="2">
        <v>0.79173495804677296</v>
      </c>
      <c r="H5328" s="2">
        <v>0.99999899045006202</v>
      </c>
    </row>
    <row r="5329" spans="1:8" x14ac:dyDescent="0.25">
      <c r="A5329" s="2" t="s">
        <v>5333</v>
      </c>
      <c r="B5329" s="2" t="s">
        <v>12864</v>
      </c>
      <c r="C5329" s="2">
        <v>1787</v>
      </c>
      <c r="D5329" s="6">
        <v>-6.1845772477992902E-2</v>
      </c>
      <c r="E5329" s="6">
        <v>5.3466534376852</v>
      </c>
      <c r="F5329" s="6">
        <v>6.9718501114472198E-2</v>
      </c>
      <c r="G5329" s="2">
        <v>0.79174708364820201</v>
      </c>
      <c r="H5329" s="2">
        <v>0.99999899045006202</v>
      </c>
    </row>
    <row r="5330" spans="1:8" x14ac:dyDescent="0.25">
      <c r="A5330" s="2" t="s">
        <v>5334</v>
      </c>
      <c r="B5330" s="2" t="s">
        <v>12865</v>
      </c>
      <c r="C5330" s="2">
        <v>2036</v>
      </c>
      <c r="D5330" s="6">
        <v>-7.2305126103557604E-2</v>
      </c>
      <c r="E5330" s="6">
        <v>4.9163445375521304</v>
      </c>
      <c r="F5330" s="6">
        <v>6.9679725649253996E-2</v>
      </c>
      <c r="G5330" s="2">
        <v>0.79180367088536796</v>
      </c>
      <c r="H5330" s="2">
        <v>0.99999899045006202</v>
      </c>
    </row>
    <row r="5331" spans="1:8" x14ac:dyDescent="0.25">
      <c r="A5331" s="2" t="s">
        <v>5335</v>
      </c>
      <c r="B5331" s="2" t="s">
        <v>12866</v>
      </c>
      <c r="C5331" s="2">
        <v>3761</v>
      </c>
      <c r="D5331" s="6">
        <v>7.2396002908823504E-2</v>
      </c>
      <c r="E5331" s="6">
        <v>4.9160600142780897</v>
      </c>
      <c r="F5331" s="6">
        <v>6.9656201622764993E-2</v>
      </c>
      <c r="G5331" s="2">
        <v>0.79183800904085899</v>
      </c>
      <c r="H5331" s="2">
        <v>0.99999899045006202</v>
      </c>
    </row>
    <row r="5332" spans="1:8" x14ac:dyDescent="0.25">
      <c r="A5332" s="2" t="s">
        <v>5336</v>
      </c>
      <c r="B5332" s="2" t="s">
        <v>12867</v>
      </c>
      <c r="C5332" s="2">
        <v>422</v>
      </c>
      <c r="D5332" s="6">
        <v>7.9606152252427398E-2</v>
      </c>
      <c r="E5332" s="6">
        <v>4.6585438839858799</v>
      </c>
      <c r="F5332" s="6">
        <v>6.9600001639989195E-2</v>
      </c>
      <c r="G5332" s="2">
        <v>0.79192006959211902</v>
      </c>
      <c r="H5332" s="2">
        <v>0.99999899045006202</v>
      </c>
    </row>
    <row r="5333" spans="1:8" x14ac:dyDescent="0.25">
      <c r="A5333" s="2" t="s">
        <v>5337</v>
      </c>
      <c r="B5333" s="2" t="s">
        <v>12868</v>
      </c>
      <c r="C5333" s="2">
        <v>4228</v>
      </c>
      <c r="D5333" s="6">
        <v>7.1015467738331506E-2</v>
      </c>
      <c r="E5333" s="6">
        <v>4.9655375608114296</v>
      </c>
      <c r="F5333" s="6">
        <v>6.9503088286497997E-2</v>
      </c>
      <c r="G5333" s="2">
        <v>0.79206166116243304</v>
      </c>
      <c r="H5333" s="2">
        <v>0.99999899045006202</v>
      </c>
    </row>
    <row r="5334" spans="1:8" x14ac:dyDescent="0.25">
      <c r="A5334" s="2" t="s">
        <v>5338</v>
      </c>
      <c r="B5334" s="2" t="s">
        <v>12869</v>
      </c>
      <c r="C5334" s="2">
        <v>1449</v>
      </c>
      <c r="D5334" s="6">
        <v>-9.3608895685476201E-2</v>
      </c>
      <c r="E5334" s="6">
        <v>4.2220963628227901</v>
      </c>
      <c r="F5334" s="6">
        <v>6.9465545186201502E-2</v>
      </c>
      <c r="G5334" s="2">
        <v>0.79211654045195901</v>
      </c>
      <c r="H5334" s="2">
        <v>0.99999899045006202</v>
      </c>
    </row>
    <row r="5335" spans="1:8" x14ac:dyDescent="0.25">
      <c r="A5335" s="2" t="s">
        <v>5339</v>
      </c>
      <c r="B5335" s="2" t="s">
        <v>12870</v>
      </c>
      <c r="C5335" s="2">
        <v>2018</v>
      </c>
      <c r="D5335" s="6">
        <v>9.7926340422855196E-2</v>
      </c>
      <c r="E5335" s="6">
        <v>4.1096525252339804</v>
      </c>
      <c r="F5335" s="6">
        <v>6.9457560806870502E-2</v>
      </c>
      <c r="G5335" s="2">
        <v>0.792128213804422</v>
      </c>
      <c r="H5335" s="2">
        <v>0.99999899045006202</v>
      </c>
    </row>
    <row r="5336" spans="1:8" x14ac:dyDescent="0.25">
      <c r="A5336" s="2" t="s">
        <v>5340</v>
      </c>
      <c r="B5336" s="2" t="s">
        <v>12871</v>
      </c>
      <c r="C5336" s="2">
        <v>13220</v>
      </c>
      <c r="D5336" s="6">
        <v>-5.07871355336467E-2</v>
      </c>
      <c r="E5336" s="6">
        <v>5.9642933855735798</v>
      </c>
      <c r="F5336" s="6">
        <v>6.94403678546993E-2</v>
      </c>
      <c r="G5336" s="2">
        <v>0.79215335274572296</v>
      </c>
      <c r="H5336" s="2">
        <v>0.99999899045006202</v>
      </c>
    </row>
    <row r="5337" spans="1:8" x14ac:dyDescent="0.25">
      <c r="A5337" s="2" t="s">
        <v>5341</v>
      </c>
      <c r="B5337" s="2" t="s">
        <v>12872</v>
      </c>
      <c r="C5337" s="2">
        <v>5978</v>
      </c>
      <c r="D5337" s="6">
        <v>5.4194219359452699E-2</v>
      </c>
      <c r="E5337" s="6">
        <v>5.7105997994592101</v>
      </c>
      <c r="F5337" s="6">
        <v>6.9386286175964901E-2</v>
      </c>
      <c r="G5337" s="2">
        <v>0.79223245081731497</v>
      </c>
      <c r="H5337" s="2">
        <v>0.99999899045006202</v>
      </c>
    </row>
    <row r="5338" spans="1:8" x14ac:dyDescent="0.25">
      <c r="A5338" s="2" t="s">
        <v>5342</v>
      </c>
      <c r="B5338" s="2" t="s">
        <v>12873</v>
      </c>
      <c r="C5338" s="2">
        <v>13140</v>
      </c>
      <c r="D5338" s="6">
        <v>4.8898810022007501E-2</v>
      </c>
      <c r="E5338" s="6">
        <v>7.1590612545799504</v>
      </c>
      <c r="F5338" s="6">
        <v>6.9383827719644603E-2</v>
      </c>
      <c r="G5338" s="2">
        <v>0.79223604725727204</v>
      </c>
      <c r="H5338" s="2">
        <v>0.99999899045006202</v>
      </c>
    </row>
    <row r="5339" spans="1:8" x14ac:dyDescent="0.25">
      <c r="A5339" s="2" t="s">
        <v>5343</v>
      </c>
      <c r="B5339" s="2" t="s">
        <v>12874</v>
      </c>
      <c r="C5339" s="2">
        <v>4217</v>
      </c>
      <c r="D5339" s="6">
        <v>-5.8364897659548699E-2</v>
      </c>
      <c r="E5339" s="6">
        <v>5.5005451036914703</v>
      </c>
      <c r="F5339" s="6">
        <v>6.9379029058767097E-2</v>
      </c>
      <c r="G5339" s="2">
        <v>0.79224306734470495</v>
      </c>
      <c r="H5339" s="2">
        <v>0.99999899045006202</v>
      </c>
    </row>
    <row r="5340" spans="1:8" x14ac:dyDescent="0.25">
      <c r="A5340" s="2" t="s">
        <v>5344</v>
      </c>
      <c r="B5340" s="2" t="s">
        <v>12875</v>
      </c>
      <c r="C5340" s="2">
        <v>2201</v>
      </c>
      <c r="D5340" s="6">
        <v>5.82994747152751E-2</v>
      </c>
      <c r="E5340" s="6">
        <v>5.50620181557679</v>
      </c>
      <c r="F5340" s="6">
        <v>6.9342337822655906E-2</v>
      </c>
      <c r="G5340" s="2">
        <v>0.79229675250449005</v>
      </c>
      <c r="H5340" s="2">
        <v>0.99999899045006202</v>
      </c>
    </row>
    <row r="5341" spans="1:8" x14ac:dyDescent="0.25">
      <c r="A5341" s="2" t="s">
        <v>5345</v>
      </c>
      <c r="B5341" s="2">
        <v>0</v>
      </c>
      <c r="C5341" s="2">
        <v>2048</v>
      </c>
      <c r="D5341" s="6">
        <v>-7.8097473075444596E-2</v>
      </c>
      <c r="E5341" s="6">
        <v>4.6992836801311197</v>
      </c>
      <c r="F5341" s="6">
        <v>6.9249656728891995E-2</v>
      </c>
      <c r="G5341" s="2">
        <v>0.79243242747392195</v>
      </c>
      <c r="H5341" s="2">
        <v>0.99999899045006202</v>
      </c>
    </row>
    <row r="5342" spans="1:8" x14ac:dyDescent="0.25">
      <c r="A5342" s="2" t="s">
        <v>5346</v>
      </c>
      <c r="B5342" s="2" t="s">
        <v>12876</v>
      </c>
      <c r="C5342" s="2">
        <v>1226</v>
      </c>
      <c r="D5342" s="6">
        <v>0.11655928226633699</v>
      </c>
      <c r="E5342" s="6">
        <v>3.66423940078118</v>
      </c>
      <c r="F5342" s="6">
        <v>6.92369314919771E-2</v>
      </c>
      <c r="G5342" s="2">
        <v>0.79245106340486704</v>
      </c>
      <c r="H5342" s="2">
        <v>0.99999899045006202</v>
      </c>
    </row>
    <row r="5343" spans="1:8" x14ac:dyDescent="0.25">
      <c r="A5343" s="2" t="s">
        <v>5347</v>
      </c>
      <c r="B5343" s="2" t="s">
        <v>12877</v>
      </c>
      <c r="C5343" s="2">
        <v>977</v>
      </c>
      <c r="D5343" s="6">
        <v>4.79042530343693E-2</v>
      </c>
      <c r="E5343" s="6">
        <v>7.6909823630290903</v>
      </c>
      <c r="F5343" s="6">
        <v>6.9213024497492004E-2</v>
      </c>
      <c r="G5343" s="2">
        <v>0.79248607981519104</v>
      </c>
      <c r="H5343" s="2">
        <v>0.99999899045006202</v>
      </c>
    </row>
    <row r="5344" spans="1:8" x14ac:dyDescent="0.25">
      <c r="A5344" s="2" t="s">
        <v>5348</v>
      </c>
      <c r="B5344" s="2" t="s">
        <v>12878</v>
      </c>
      <c r="C5344" s="2">
        <v>14137</v>
      </c>
      <c r="D5344" s="6">
        <v>-8.6731448041883194E-2</v>
      </c>
      <c r="E5344" s="6">
        <v>4.4177290061031798</v>
      </c>
      <c r="F5344" s="6">
        <v>6.9188060671084198E-2</v>
      </c>
      <c r="G5344" s="2">
        <v>0.79252265106183695</v>
      </c>
      <c r="H5344" s="2">
        <v>0.99999899045006202</v>
      </c>
    </row>
    <row r="5345" spans="1:8" x14ac:dyDescent="0.25">
      <c r="A5345" s="2" t="s">
        <v>5349</v>
      </c>
      <c r="B5345" s="2" t="s">
        <v>12879</v>
      </c>
      <c r="C5345" s="2">
        <v>3278</v>
      </c>
      <c r="D5345" s="6">
        <v>-9.69931804162672E-2</v>
      </c>
      <c r="E5345" s="6">
        <v>4.1209462082870996</v>
      </c>
      <c r="F5345" s="6">
        <v>6.9009692575124598E-2</v>
      </c>
      <c r="G5345" s="2">
        <v>0.79278416040691002</v>
      </c>
      <c r="H5345" s="2">
        <v>0.99999899045006202</v>
      </c>
    </row>
    <row r="5346" spans="1:8" x14ac:dyDescent="0.25">
      <c r="A5346" s="2" t="s">
        <v>5350</v>
      </c>
      <c r="B5346" s="2">
        <v>0</v>
      </c>
      <c r="C5346" s="2">
        <v>3003</v>
      </c>
      <c r="D5346" s="6">
        <v>5.1728433825857401E-2</v>
      </c>
      <c r="E5346" s="6">
        <v>5.8331243766434202</v>
      </c>
      <c r="F5346" s="6">
        <v>6.8986313126052107E-2</v>
      </c>
      <c r="G5346" s="2">
        <v>0.792818464295591</v>
      </c>
      <c r="H5346" s="2">
        <v>0.99999899045006202</v>
      </c>
    </row>
    <row r="5347" spans="1:8" x14ac:dyDescent="0.25">
      <c r="A5347" s="2" t="s">
        <v>5351</v>
      </c>
      <c r="B5347" s="2" t="s">
        <v>12880</v>
      </c>
      <c r="C5347" s="2">
        <v>9719</v>
      </c>
      <c r="D5347" s="6">
        <v>5.0679748602348799E-2</v>
      </c>
      <c r="E5347" s="6">
        <v>5.9516355563869103</v>
      </c>
      <c r="F5347" s="6">
        <v>6.8933409766486695E-2</v>
      </c>
      <c r="G5347" s="2">
        <v>0.79289611058256204</v>
      </c>
      <c r="H5347" s="2">
        <v>0.99999899045006202</v>
      </c>
    </row>
    <row r="5348" spans="1:8" x14ac:dyDescent="0.25">
      <c r="A5348" s="2" t="s">
        <v>5352</v>
      </c>
      <c r="B5348" s="2" t="s">
        <v>12881</v>
      </c>
      <c r="C5348" s="2">
        <v>3210</v>
      </c>
      <c r="D5348" s="6">
        <v>4.8424614117497398E-2</v>
      </c>
      <c r="E5348" s="6">
        <v>7.3747506336746804</v>
      </c>
      <c r="F5348" s="6">
        <v>6.8803715389270895E-2</v>
      </c>
      <c r="G5348" s="2">
        <v>0.79308659793107095</v>
      </c>
      <c r="H5348" s="2">
        <v>0.99999899045006202</v>
      </c>
    </row>
    <row r="5349" spans="1:8" x14ac:dyDescent="0.25">
      <c r="A5349" s="2" t="s">
        <v>5353</v>
      </c>
      <c r="B5349" s="2" t="s">
        <v>12882</v>
      </c>
      <c r="C5349" s="2">
        <v>7219</v>
      </c>
      <c r="D5349" s="6">
        <v>5.0538890768357797E-2</v>
      </c>
      <c r="E5349" s="6">
        <v>5.97955605772965</v>
      </c>
      <c r="F5349" s="6">
        <v>6.8788572627254393E-2</v>
      </c>
      <c r="G5349" s="2">
        <v>0.793108851220796</v>
      </c>
      <c r="H5349" s="2">
        <v>0.99999899045006202</v>
      </c>
    </row>
    <row r="5350" spans="1:8" x14ac:dyDescent="0.25">
      <c r="A5350" s="2" t="s">
        <v>5354</v>
      </c>
      <c r="B5350" s="2" t="s">
        <v>12883</v>
      </c>
      <c r="C5350" s="2">
        <v>4017</v>
      </c>
      <c r="D5350" s="6">
        <v>-0.112678215814632</v>
      </c>
      <c r="E5350" s="6">
        <v>3.7340823668602199</v>
      </c>
      <c r="F5350" s="6">
        <v>6.8765218005236203E-2</v>
      </c>
      <c r="G5350" s="2">
        <v>0.79314317751446295</v>
      </c>
      <c r="H5350" s="2">
        <v>0.99999899045006202</v>
      </c>
    </row>
    <row r="5351" spans="1:8" x14ac:dyDescent="0.25">
      <c r="A5351" s="2" t="s">
        <v>5355</v>
      </c>
      <c r="B5351" s="2" t="s">
        <v>12884</v>
      </c>
      <c r="C5351" s="2">
        <v>3103</v>
      </c>
      <c r="D5351" s="6">
        <v>4.7666895277474503E-2</v>
      </c>
      <c r="E5351" s="6">
        <v>7.72219568527089</v>
      </c>
      <c r="F5351" s="6">
        <v>6.8709494854751099E-2</v>
      </c>
      <c r="G5351" s="2">
        <v>0.79322510378734901</v>
      </c>
      <c r="H5351" s="2">
        <v>0.99999899045006202</v>
      </c>
    </row>
    <row r="5352" spans="1:8" x14ac:dyDescent="0.25">
      <c r="A5352" s="2" t="s">
        <v>5356</v>
      </c>
      <c r="B5352" s="2" t="s">
        <v>12885</v>
      </c>
      <c r="C5352" s="2">
        <v>1448</v>
      </c>
      <c r="D5352" s="6">
        <v>7.5485603741643301E-2</v>
      </c>
      <c r="E5352" s="6">
        <v>4.7842854100626999</v>
      </c>
      <c r="F5352" s="6">
        <v>6.8684550131122193E-2</v>
      </c>
      <c r="G5352" s="2">
        <v>0.79326178996277197</v>
      </c>
      <c r="H5352" s="2">
        <v>0.99999899045006202</v>
      </c>
    </row>
    <row r="5353" spans="1:8" x14ac:dyDescent="0.25">
      <c r="A5353" s="2" t="s">
        <v>5357</v>
      </c>
      <c r="B5353" s="2" t="s">
        <v>12886</v>
      </c>
      <c r="C5353" s="2">
        <v>10337</v>
      </c>
      <c r="D5353" s="6">
        <v>0.109974909677443</v>
      </c>
      <c r="E5353" s="6">
        <v>3.7979949995612499</v>
      </c>
      <c r="F5353" s="6">
        <v>6.8619548184752202E-2</v>
      </c>
      <c r="G5353" s="2">
        <v>0.79335742170858303</v>
      </c>
      <c r="H5353" s="2">
        <v>0.99999899045006202</v>
      </c>
    </row>
    <row r="5354" spans="1:8" x14ac:dyDescent="0.25">
      <c r="A5354" s="2" t="s">
        <v>5358</v>
      </c>
      <c r="B5354" s="2" t="s">
        <v>12887</v>
      </c>
      <c r="C5354" s="2">
        <v>2368</v>
      </c>
      <c r="D5354" s="6">
        <v>-4.92044552133937E-2</v>
      </c>
      <c r="E5354" s="6">
        <v>6.2201293259659396</v>
      </c>
      <c r="F5354" s="6">
        <v>6.8610754336700705E-2</v>
      </c>
      <c r="G5354" s="2">
        <v>0.79337036305372699</v>
      </c>
      <c r="H5354" s="2">
        <v>0.99999899045006202</v>
      </c>
    </row>
    <row r="5355" spans="1:8" x14ac:dyDescent="0.25">
      <c r="A5355" s="2" t="s">
        <v>5359</v>
      </c>
      <c r="B5355" s="2" t="s">
        <v>12888</v>
      </c>
      <c r="C5355" s="2">
        <v>3502</v>
      </c>
      <c r="D5355" s="6">
        <v>9.6711319631168094E-2</v>
      </c>
      <c r="E5355" s="6">
        <v>4.1245249695153197</v>
      </c>
      <c r="F5355" s="6">
        <v>6.8527951610623097E-2</v>
      </c>
      <c r="G5355" s="2">
        <v>0.79349226202768697</v>
      </c>
      <c r="H5355" s="2">
        <v>0.99999899045006202</v>
      </c>
    </row>
    <row r="5356" spans="1:8" x14ac:dyDescent="0.25">
      <c r="A5356" s="2" t="s">
        <v>5360</v>
      </c>
      <c r="B5356" s="2" t="s">
        <v>12889</v>
      </c>
      <c r="C5356" s="2">
        <v>16799</v>
      </c>
      <c r="D5356" s="6">
        <v>5.5165213389816101E-2</v>
      </c>
      <c r="E5356" s="6">
        <v>5.6425776650185</v>
      </c>
      <c r="F5356" s="6">
        <v>6.8503734651807105E-2</v>
      </c>
      <c r="G5356" s="2">
        <v>0.79352792817026097</v>
      </c>
      <c r="H5356" s="2">
        <v>0.99999899045006202</v>
      </c>
    </row>
    <row r="5357" spans="1:8" x14ac:dyDescent="0.25">
      <c r="A5357" s="2" t="s">
        <v>5361</v>
      </c>
      <c r="B5357" s="2" t="s">
        <v>12890</v>
      </c>
      <c r="C5357" s="2">
        <v>2462</v>
      </c>
      <c r="D5357" s="6">
        <v>5.80903403862226E-2</v>
      </c>
      <c r="E5357" s="6">
        <v>5.4966154775487901</v>
      </c>
      <c r="F5357" s="6">
        <v>6.8398962812920197E-2</v>
      </c>
      <c r="G5357" s="2">
        <v>0.79368231122828203</v>
      </c>
      <c r="H5357" s="2">
        <v>0.99999899045006202</v>
      </c>
    </row>
    <row r="5358" spans="1:8" x14ac:dyDescent="0.25">
      <c r="A5358" s="2" t="s">
        <v>5362</v>
      </c>
      <c r="B5358" s="2" t="s">
        <v>12891</v>
      </c>
      <c r="C5358" s="2">
        <v>2329</v>
      </c>
      <c r="D5358" s="6">
        <v>-8.3629633459617894E-2</v>
      </c>
      <c r="E5358" s="6">
        <v>4.4975411899538296</v>
      </c>
      <c r="F5358" s="6">
        <v>6.8315693860141399E-2</v>
      </c>
      <c r="G5358" s="2">
        <v>0.79380509954457901</v>
      </c>
      <c r="H5358" s="2">
        <v>0.99999899045006202</v>
      </c>
    </row>
    <row r="5359" spans="1:8" x14ac:dyDescent="0.25">
      <c r="A5359" s="2" t="s">
        <v>5363</v>
      </c>
      <c r="B5359" s="2" t="s">
        <v>12892</v>
      </c>
      <c r="C5359" s="2">
        <v>1524</v>
      </c>
      <c r="D5359" s="6">
        <v>6.5082442520010705E-2</v>
      </c>
      <c r="E5359" s="6">
        <v>5.1808162064393501</v>
      </c>
      <c r="F5359" s="6">
        <v>6.8299441950963796E-2</v>
      </c>
      <c r="G5359" s="2">
        <v>0.79382907391670499</v>
      </c>
      <c r="H5359" s="2">
        <v>0.99999899045006202</v>
      </c>
    </row>
    <row r="5360" spans="1:8" x14ac:dyDescent="0.25">
      <c r="A5360" s="2" t="s">
        <v>5364</v>
      </c>
      <c r="B5360" s="2" t="s">
        <v>12893</v>
      </c>
      <c r="C5360" s="2">
        <v>1031</v>
      </c>
      <c r="D5360" s="6">
        <v>-8.7698162618867703E-2</v>
      </c>
      <c r="E5360" s="6">
        <v>4.3707611853937403</v>
      </c>
      <c r="F5360" s="6">
        <v>6.8255750138244406E-2</v>
      </c>
      <c r="G5360" s="2">
        <v>0.79389354199616802</v>
      </c>
      <c r="H5360" s="2">
        <v>0.99999899045006202</v>
      </c>
    </row>
    <row r="5361" spans="1:8" x14ac:dyDescent="0.25">
      <c r="A5361" s="2" t="s">
        <v>5365</v>
      </c>
      <c r="B5361" s="2" t="s">
        <v>12894</v>
      </c>
      <c r="C5361" s="2">
        <v>5137</v>
      </c>
      <c r="D5361" s="6">
        <v>-6.2559610525684706E-2</v>
      </c>
      <c r="E5361" s="6">
        <v>5.2850642864224904</v>
      </c>
      <c r="F5361" s="6">
        <v>6.82525171459019E-2</v>
      </c>
      <c r="G5361" s="2">
        <v>0.79389831321203197</v>
      </c>
      <c r="H5361" s="2">
        <v>0.99999899045006202</v>
      </c>
    </row>
    <row r="5362" spans="1:8" x14ac:dyDescent="0.25">
      <c r="A5362" s="2" t="s">
        <v>5366</v>
      </c>
      <c r="B5362" s="2" t="s">
        <v>12895</v>
      </c>
      <c r="C5362" s="2">
        <v>11820</v>
      </c>
      <c r="D5362" s="6">
        <v>-9.9789537177489798E-2</v>
      </c>
      <c r="E5362" s="6">
        <v>4.0328863045066496</v>
      </c>
      <c r="F5362" s="6">
        <v>6.82432780329503E-2</v>
      </c>
      <c r="G5362" s="2">
        <v>0.79391194886253802</v>
      </c>
      <c r="H5362" s="2">
        <v>0.99999899045006202</v>
      </c>
    </row>
    <row r="5363" spans="1:8" x14ac:dyDescent="0.25">
      <c r="A5363" s="2" t="s">
        <v>5367</v>
      </c>
      <c r="B5363" s="2" t="s">
        <v>12896</v>
      </c>
      <c r="C5363" s="2">
        <v>4054</v>
      </c>
      <c r="D5363" s="6">
        <v>-5.8581952726257401E-2</v>
      </c>
      <c r="E5363" s="6">
        <v>5.4669516234854996</v>
      </c>
      <c r="F5363" s="6">
        <v>6.8229827895545103E-2</v>
      </c>
      <c r="G5363" s="2">
        <v>0.79393180116431294</v>
      </c>
      <c r="H5363" s="2">
        <v>0.99999899045006202</v>
      </c>
    </row>
    <row r="5364" spans="1:8" x14ac:dyDescent="0.25">
      <c r="A5364" s="2" t="s">
        <v>5368</v>
      </c>
      <c r="B5364" s="2" t="s">
        <v>12897</v>
      </c>
      <c r="C5364" s="2">
        <v>959</v>
      </c>
      <c r="D5364" s="6">
        <v>6.1679913334979998E-2</v>
      </c>
      <c r="E5364" s="6">
        <v>5.3263591168476303</v>
      </c>
      <c r="F5364" s="6">
        <v>6.8185599282484896E-2</v>
      </c>
      <c r="G5364" s="2">
        <v>0.79399709700682297</v>
      </c>
      <c r="H5364" s="2">
        <v>0.99999899045006202</v>
      </c>
    </row>
    <row r="5365" spans="1:8" x14ac:dyDescent="0.25">
      <c r="A5365" s="2" t="s">
        <v>5369</v>
      </c>
      <c r="B5365" s="2" t="s">
        <v>12898</v>
      </c>
      <c r="C5365" s="2">
        <v>1363</v>
      </c>
      <c r="D5365" s="6">
        <v>9.8508996511073699E-2</v>
      </c>
      <c r="E5365" s="6">
        <v>4.06988787946523</v>
      </c>
      <c r="F5365" s="6">
        <v>6.8155075797291506E-2</v>
      </c>
      <c r="G5365" s="2">
        <v>0.79404217280917599</v>
      </c>
      <c r="H5365" s="2">
        <v>0.99999899045006202</v>
      </c>
    </row>
    <row r="5366" spans="1:8" x14ac:dyDescent="0.25">
      <c r="A5366" s="2" t="s">
        <v>5370</v>
      </c>
      <c r="B5366" s="2" t="s">
        <v>12899</v>
      </c>
      <c r="C5366" s="2">
        <v>2449</v>
      </c>
      <c r="D5366" s="6">
        <v>-7.9217168536379806E-2</v>
      </c>
      <c r="E5366" s="6">
        <v>4.6383479288295204</v>
      </c>
      <c r="F5366" s="6">
        <v>6.8103441909465295E-2</v>
      </c>
      <c r="G5366" s="2">
        <v>0.79411844812035104</v>
      </c>
      <c r="H5366" s="2">
        <v>0.99999899045006202</v>
      </c>
    </row>
    <row r="5367" spans="1:8" x14ac:dyDescent="0.25">
      <c r="A5367" s="2" t="s">
        <v>5371</v>
      </c>
      <c r="B5367" s="2" t="s">
        <v>12900</v>
      </c>
      <c r="C5367" s="2">
        <v>1393</v>
      </c>
      <c r="D5367" s="6">
        <v>5.6575033039365202E-2</v>
      </c>
      <c r="E5367" s="6">
        <v>5.5623374932698999</v>
      </c>
      <c r="F5367" s="6">
        <v>6.8013390490695005E-2</v>
      </c>
      <c r="G5367" s="2">
        <v>0.794251549033133</v>
      </c>
      <c r="H5367" s="2">
        <v>0.99999899045006202</v>
      </c>
    </row>
    <row r="5368" spans="1:8" x14ac:dyDescent="0.25">
      <c r="A5368" s="2" t="s">
        <v>5372</v>
      </c>
      <c r="B5368" s="2" t="s">
        <v>12901</v>
      </c>
      <c r="C5368" s="2">
        <v>751</v>
      </c>
      <c r="D5368" s="6">
        <v>7.0821315110376204E-2</v>
      </c>
      <c r="E5368" s="6">
        <v>4.9416624837100001</v>
      </c>
      <c r="F5368" s="6">
        <v>6.7907823598558598E-2</v>
      </c>
      <c r="G5368" s="2">
        <v>0.79440770254406101</v>
      </c>
      <c r="H5368" s="2">
        <v>0.99999899045006202</v>
      </c>
    </row>
    <row r="5369" spans="1:8" x14ac:dyDescent="0.25">
      <c r="A5369" s="2" t="s">
        <v>5373</v>
      </c>
      <c r="B5369" s="2" t="s">
        <v>12902</v>
      </c>
      <c r="C5369" s="2">
        <v>4884</v>
      </c>
      <c r="D5369" s="6">
        <v>8.3755038796409803E-2</v>
      </c>
      <c r="E5369" s="6">
        <v>4.4869942837466397</v>
      </c>
      <c r="F5369" s="6">
        <v>6.7759118574558505E-2</v>
      </c>
      <c r="G5369" s="2">
        <v>0.794627885604553</v>
      </c>
      <c r="H5369" s="2">
        <v>0.99999899045006202</v>
      </c>
    </row>
    <row r="5370" spans="1:8" x14ac:dyDescent="0.25">
      <c r="A5370" s="2" t="s">
        <v>5374</v>
      </c>
      <c r="B5370" s="2" t="s">
        <v>12903</v>
      </c>
      <c r="C5370" s="2">
        <v>1665</v>
      </c>
      <c r="D5370" s="6">
        <v>-9.3788988729937295E-2</v>
      </c>
      <c r="E5370" s="6">
        <v>4.18269312914025</v>
      </c>
      <c r="F5370" s="6">
        <v>6.7659132033948605E-2</v>
      </c>
      <c r="G5370" s="2">
        <v>0.79477607775083603</v>
      </c>
      <c r="H5370" s="2">
        <v>0.99999899045006202</v>
      </c>
    </row>
    <row r="5371" spans="1:8" x14ac:dyDescent="0.25">
      <c r="A5371" s="2" t="s">
        <v>5375</v>
      </c>
      <c r="B5371" s="2" t="s">
        <v>12904</v>
      </c>
      <c r="C5371" s="2">
        <v>9093</v>
      </c>
      <c r="D5371" s="6">
        <v>-5.3469067482896801E-2</v>
      </c>
      <c r="E5371" s="6">
        <v>5.7097371227182299</v>
      </c>
      <c r="F5371" s="6">
        <v>6.7643751011197406E-2</v>
      </c>
      <c r="G5371" s="2">
        <v>0.79479888465983695</v>
      </c>
      <c r="H5371" s="2">
        <v>0.99999899045006202</v>
      </c>
    </row>
    <row r="5372" spans="1:8" x14ac:dyDescent="0.25">
      <c r="A5372" s="2" t="s">
        <v>5376</v>
      </c>
      <c r="B5372" s="2" t="s">
        <v>12905</v>
      </c>
      <c r="C5372" s="2">
        <v>9155</v>
      </c>
      <c r="D5372" s="6">
        <v>5.7966157886900099E-2</v>
      </c>
      <c r="E5372" s="6">
        <v>5.48669470026526</v>
      </c>
      <c r="F5372" s="6">
        <v>6.7617814050181399E-2</v>
      </c>
      <c r="G5372" s="2">
        <v>0.79483735013601498</v>
      </c>
      <c r="H5372" s="2">
        <v>0.99999899045006202</v>
      </c>
    </row>
    <row r="5373" spans="1:8" x14ac:dyDescent="0.25">
      <c r="A5373" s="2" t="s">
        <v>5377</v>
      </c>
      <c r="B5373" s="2" t="s">
        <v>12906</v>
      </c>
      <c r="C5373" s="2">
        <v>738</v>
      </c>
      <c r="D5373" s="6">
        <v>-6.1447152540632398E-2</v>
      </c>
      <c r="E5373" s="6">
        <v>5.3221835157348298</v>
      </c>
      <c r="F5373" s="6">
        <v>6.7608394229688298E-2</v>
      </c>
      <c r="G5373" s="2">
        <v>0.79485132202918796</v>
      </c>
      <c r="H5373" s="2">
        <v>0.99999899045006202</v>
      </c>
    </row>
    <row r="5374" spans="1:8" x14ac:dyDescent="0.25">
      <c r="A5374" s="2" t="s">
        <v>5378</v>
      </c>
      <c r="B5374" s="2" t="s">
        <v>12907</v>
      </c>
      <c r="C5374" s="2">
        <v>7863</v>
      </c>
      <c r="D5374" s="6">
        <v>4.8691674430569203E-2</v>
      </c>
      <c r="E5374" s="6">
        <v>6.7570830223588301</v>
      </c>
      <c r="F5374" s="6">
        <v>6.7529257197012998E-2</v>
      </c>
      <c r="G5374" s="2">
        <v>0.79496874262438899</v>
      </c>
      <c r="H5374" s="2">
        <v>0.99999899045006202</v>
      </c>
    </row>
    <row r="5375" spans="1:8" x14ac:dyDescent="0.25">
      <c r="A5375" s="2" t="s">
        <v>5379</v>
      </c>
      <c r="B5375" s="2" t="s">
        <v>12908</v>
      </c>
      <c r="C5375" s="2">
        <v>1021</v>
      </c>
      <c r="D5375" s="6">
        <v>-7.5360644623314404E-2</v>
      </c>
      <c r="E5375" s="6">
        <v>4.7595325445049896</v>
      </c>
      <c r="F5375" s="6">
        <v>6.7415026668302694E-2</v>
      </c>
      <c r="G5375" s="2">
        <v>0.79513836324791998</v>
      </c>
      <c r="H5375" s="2">
        <v>0.99999899045006202</v>
      </c>
    </row>
    <row r="5376" spans="1:8" x14ac:dyDescent="0.25">
      <c r="A5376" s="2" t="s">
        <v>5380</v>
      </c>
      <c r="B5376" s="2" t="s">
        <v>12909</v>
      </c>
      <c r="C5376" s="2">
        <v>10506</v>
      </c>
      <c r="D5376" s="6">
        <v>7.1996664989172093E-2</v>
      </c>
      <c r="E5376" s="6">
        <v>4.88669562457215</v>
      </c>
      <c r="F5376" s="6">
        <v>6.7402543095866893E-2</v>
      </c>
      <c r="G5376" s="2">
        <v>0.79515690936815397</v>
      </c>
      <c r="H5376" s="2">
        <v>0.99999899045006202</v>
      </c>
    </row>
    <row r="5377" spans="1:8" x14ac:dyDescent="0.25">
      <c r="A5377" s="2" t="s">
        <v>5381</v>
      </c>
      <c r="B5377" s="2" t="s">
        <v>12910</v>
      </c>
      <c r="C5377" s="2">
        <v>8320</v>
      </c>
      <c r="D5377" s="6">
        <v>4.8698874943420602E-2</v>
      </c>
      <c r="E5377" s="6">
        <v>6.6145735506963499</v>
      </c>
      <c r="F5377" s="6">
        <v>6.7381272011282106E-2</v>
      </c>
      <c r="G5377" s="2">
        <v>0.79518851480957398</v>
      </c>
      <c r="H5377" s="2">
        <v>0.99999899045006202</v>
      </c>
    </row>
    <row r="5378" spans="1:8" x14ac:dyDescent="0.25">
      <c r="A5378" s="2" t="s">
        <v>5382</v>
      </c>
      <c r="B5378" s="2" t="s">
        <v>12911</v>
      </c>
      <c r="C5378" s="2">
        <v>4623</v>
      </c>
      <c r="D5378" s="6">
        <v>-0.110474549229645</v>
      </c>
      <c r="E5378" s="6">
        <v>3.7571430742035399</v>
      </c>
      <c r="F5378" s="6">
        <v>6.7334034594678793E-2</v>
      </c>
      <c r="G5378" s="2">
        <v>0.79525872112942297</v>
      </c>
      <c r="H5378" s="2">
        <v>0.99999899045006202</v>
      </c>
    </row>
    <row r="5379" spans="1:8" x14ac:dyDescent="0.25">
      <c r="A5379" s="2" t="s">
        <v>5383</v>
      </c>
      <c r="B5379" s="2" t="s">
        <v>12912</v>
      </c>
      <c r="C5379" s="2">
        <v>1551</v>
      </c>
      <c r="D5379" s="6">
        <v>8.8525237142193902E-2</v>
      </c>
      <c r="E5379" s="6">
        <v>4.3316907012482604</v>
      </c>
      <c r="F5379" s="6">
        <v>6.7299095658262503E-2</v>
      </c>
      <c r="G5379" s="2">
        <v>0.79531066582073995</v>
      </c>
      <c r="H5379" s="2">
        <v>0.99999899045006202</v>
      </c>
    </row>
    <row r="5380" spans="1:8" x14ac:dyDescent="0.25">
      <c r="A5380" s="2" t="s">
        <v>5384</v>
      </c>
      <c r="B5380" s="2" t="s">
        <v>12913</v>
      </c>
      <c r="C5380" s="2">
        <v>3657</v>
      </c>
      <c r="D5380" s="6">
        <v>-7.2168507945019597E-2</v>
      </c>
      <c r="E5380" s="6">
        <v>4.8723280629022803</v>
      </c>
      <c r="F5380" s="6">
        <v>6.7204015983260104E-2</v>
      </c>
      <c r="G5380" s="2">
        <v>0.79545209633646397</v>
      </c>
      <c r="H5380" s="2">
        <v>0.99999899045006202</v>
      </c>
    </row>
    <row r="5381" spans="1:8" x14ac:dyDescent="0.25">
      <c r="A5381" s="2" t="s">
        <v>5385</v>
      </c>
      <c r="B5381" s="2" t="s">
        <v>12914</v>
      </c>
      <c r="C5381" s="2">
        <v>2477</v>
      </c>
      <c r="D5381" s="6">
        <v>9.1587919600520595E-2</v>
      </c>
      <c r="E5381" s="6">
        <v>4.2403563517531699</v>
      </c>
      <c r="F5381" s="6">
        <v>6.7195339336023702E-2</v>
      </c>
      <c r="G5381" s="2">
        <v>0.79546500811853804</v>
      </c>
      <c r="H5381" s="2">
        <v>0.99999899045006202</v>
      </c>
    </row>
    <row r="5382" spans="1:8" x14ac:dyDescent="0.25">
      <c r="A5382" s="2" t="s">
        <v>5386</v>
      </c>
      <c r="B5382" s="2" t="s">
        <v>12915</v>
      </c>
      <c r="C5382" s="2">
        <v>1798</v>
      </c>
      <c r="D5382" s="6">
        <v>9.4724602280425105E-2</v>
      </c>
      <c r="E5382" s="6">
        <v>4.1468361223756904</v>
      </c>
      <c r="F5382" s="6">
        <v>6.6889317633026496E-2</v>
      </c>
      <c r="G5382" s="2">
        <v>0.79592097152318797</v>
      </c>
      <c r="H5382" s="2">
        <v>0.99999899045006202</v>
      </c>
    </row>
    <row r="5383" spans="1:8" x14ac:dyDescent="0.25">
      <c r="A5383" s="2" t="s">
        <v>5387</v>
      </c>
      <c r="B5383" s="2" t="s">
        <v>12916</v>
      </c>
      <c r="C5383" s="2">
        <v>6466</v>
      </c>
      <c r="D5383" s="6">
        <v>4.7672560579178E-2</v>
      </c>
      <c r="E5383" s="6">
        <v>7.4032042141710699</v>
      </c>
      <c r="F5383" s="6">
        <v>6.6789966158076197E-2</v>
      </c>
      <c r="G5383" s="2">
        <v>0.79606924153258596</v>
      </c>
      <c r="H5383" s="2">
        <v>0.99999899045006202</v>
      </c>
    </row>
    <row r="5384" spans="1:8" x14ac:dyDescent="0.25">
      <c r="A5384" s="2" t="s">
        <v>5388</v>
      </c>
      <c r="B5384" s="2" t="s">
        <v>12917</v>
      </c>
      <c r="C5384" s="2">
        <v>1759</v>
      </c>
      <c r="D5384" s="6">
        <v>5.6721602385407202E-2</v>
      </c>
      <c r="E5384" s="6">
        <v>5.52916306002514</v>
      </c>
      <c r="F5384" s="6">
        <v>6.6738408713657105E-2</v>
      </c>
      <c r="G5384" s="2">
        <v>0.79614623112378202</v>
      </c>
      <c r="H5384" s="2">
        <v>0.99999899045006202</v>
      </c>
    </row>
    <row r="5385" spans="1:8" x14ac:dyDescent="0.25">
      <c r="A5385" s="2" t="s">
        <v>5389</v>
      </c>
      <c r="B5385" s="2" t="s">
        <v>12918</v>
      </c>
      <c r="C5385" s="2">
        <v>3439</v>
      </c>
      <c r="D5385" s="6">
        <v>-5.6426429842451498E-2</v>
      </c>
      <c r="E5385" s="6">
        <v>5.5402022259972599</v>
      </c>
      <c r="F5385" s="6">
        <v>6.6724951120469903E-2</v>
      </c>
      <c r="G5385" s="2">
        <v>0.79616633227047595</v>
      </c>
      <c r="H5385" s="2">
        <v>0.99999899045006202</v>
      </c>
    </row>
    <row r="5386" spans="1:8" x14ac:dyDescent="0.25">
      <c r="A5386" s="2" t="s">
        <v>5390</v>
      </c>
      <c r="B5386" s="2" t="s">
        <v>12919</v>
      </c>
      <c r="C5386" s="2">
        <v>654</v>
      </c>
      <c r="D5386" s="6">
        <v>-0.11166223959893699</v>
      </c>
      <c r="E5386" s="6">
        <v>3.71799623340954</v>
      </c>
      <c r="F5386" s="6">
        <v>6.66660034265876E-2</v>
      </c>
      <c r="G5386" s="2">
        <v>0.79625440591443697</v>
      </c>
      <c r="H5386" s="2">
        <v>0.99999899045006202</v>
      </c>
    </row>
    <row r="5387" spans="1:8" x14ac:dyDescent="0.25">
      <c r="A5387" s="2" t="s">
        <v>5391</v>
      </c>
      <c r="B5387" s="2" t="s">
        <v>12920</v>
      </c>
      <c r="C5387" s="2">
        <v>3164</v>
      </c>
      <c r="D5387" s="6">
        <v>4.6569661810114099E-2</v>
      </c>
      <c r="E5387" s="6">
        <v>7.9346376294815704</v>
      </c>
      <c r="F5387" s="6">
        <v>6.6625880389960201E-2</v>
      </c>
      <c r="G5387" s="2">
        <v>0.79631437743048294</v>
      </c>
      <c r="H5387" s="2">
        <v>0.99999899045006202</v>
      </c>
    </row>
    <row r="5388" spans="1:8" x14ac:dyDescent="0.25">
      <c r="A5388" s="2" t="s">
        <v>5392</v>
      </c>
      <c r="B5388" s="2" t="s">
        <v>12921</v>
      </c>
      <c r="C5388" s="2">
        <v>1303</v>
      </c>
      <c r="D5388" s="6">
        <v>-0.118724157330652</v>
      </c>
      <c r="E5388" s="6">
        <v>3.5653610734767902</v>
      </c>
      <c r="F5388" s="6">
        <v>6.66240316543628E-2</v>
      </c>
      <c r="G5388" s="2">
        <v>0.79631714118188901</v>
      </c>
      <c r="H5388" s="2">
        <v>0.99999899045006202</v>
      </c>
    </row>
    <row r="5389" spans="1:8" x14ac:dyDescent="0.25">
      <c r="A5389" s="2" t="s">
        <v>5393</v>
      </c>
      <c r="B5389" s="2" t="s">
        <v>12922</v>
      </c>
      <c r="C5389" s="2">
        <v>2211</v>
      </c>
      <c r="D5389" s="6">
        <v>-0.102902599022813</v>
      </c>
      <c r="E5389" s="6">
        <v>3.9229734361077702</v>
      </c>
      <c r="F5389" s="6">
        <v>6.6598459252814698E-2</v>
      </c>
      <c r="G5389" s="2">
        <v>0.79635537462041595</v>
      </c>
      <c r="H5389" s="2">
        <v>0.99999899045006202</v>
      </c>
    </row>
    <row r="5390" spans="1:8" x14ac:dyDescent="0.25">
      <c r="A5390" s="2" t="s">
        <v>5394</v>
      </c>
      <c r="B5390" s="2" t="s">
        <v>12923</v>
      </c>
      <c r="C5390" s="2">
        <v>2822</v>
      </c>
      <c r="D5390" s="6">
        <v>8.6186502674893806E-2</v>
      </c>
      <c r="E5390" s="6">
        <v>4.3874420255109099</v>
      </c>
      <c r="F5390" s="6">
        <v>6.6551281817099101E-2</v>
      </c>
      <c r="G5390" s="2">
        <v>0.79642593041542098</v>
      </c>
      <c r="H5390" s="2">
        <v>0.99999899045006202</v>
      </c>
    </row>
    <row r="5391" spans="1:8" x14ac:dyDescent="0.25">
      <c r="A5391" s="2" t="s">
        <v>5395</v>
      </c>
      <c r="B5391" s="2" t="s">
        <v>12924</v>
      </c>
      <c r="C5391" s="2">
        <v>2360</v>
      </c>
      <c r="D5391" s="6">
        <v>7.5130035521683097E-2</v>
      </c>
      <c r="E5391" s="6">
        <v>4.7529399623431203</v>
      </c>
      <c r="F5391" s="6">
        <v>6.6498527047854195E-2</v>
      </c>
      <c r="G5391" s="2">
        <v>0.79650485893796397</v>
      </c>
      <c r="H5391" s="2">
        <v>0.99999899045006202</v>
      </c>
    </row>
    <row r="5392" spans="1:8" x14ac:dyDescent="0.25">
      <c r="A5392" s="2" t="s">
        <v>5396</v>
      </c>
      <c r="B5392" s="2" t="s">
        <v>12925</v>
      </c>
      <c r="C5392" s="2">
        <v>1381</v>
      </c>
      <c r="D5392" s="6">
        <v>5.2167292969239797E-2</v>
      </c>
      <c r="E5392" s="6">
        <v>5.7568989989531696</v>
      </c>
      <c r="F5392" s="6">
        <v>6.6447684601927098E-2</v>
      </c>
      <c r="G5392" s="2">
        <v>0.79658095795947503</v>
      </c>
      <c r="H5392" s="2">
        <v>0.99999899045006202</v>
      </c>
    </row>
    <row r="5393" spans="1:8" x14ac:dyDescent="0.25">
      <c r="A5393" s="2" t="s">
        <v>5397</v>
      </c>
      <c r="B5393" s="2" t="s">
        <v>12926</v>
      </c>
      <c r="C5393" s="2">
        <v>2334</v>
      </c>
      <c r="D5393" s="6">
        <v>-7.4096696066359102E-2</v>
      </c>
      <c r="E5393" s="6">
        <v>4.7831875970816897</v>
      </c>
      <c r="F5393" s="6">
        <v>6.6338655198001001E-2</v>
      </c>
      <c r="G5393" s="2">
        <v>0.79674425373365398</v>
      </c>
      <c r="H5393" s="2">
        <v>0.99999899045006202</v>
      </c>
    </row>
    <row r="5394" spans="1:8" x14ac:dyDescent="0.25">
      <c r="A5394" s="2" t="s">
        <v>5398</v>
      </c>
      <c r="B5394" s="2" t="s">
        <v>12927</v>
      </c>
      <c r="C5394" s="2">
        <v>2408</v>
      </c>
      <c r="D5394" s="6">
        <v>-9.3858737815783203E-2</v>
      </c>
      <c r="E5394" s="6">
        <v>4.15098655528028</v>
      </c>
      <c r="F5394" s="6">
        <v>6.6129148925926806E-2</v>
      </c>
      <c r="G5394" s="2">
        <v>0.79705843808995702</v>
      </c>
      <c r="H5394" s="2">
        <v>0.99999899045006202</v>
      </c>
    </row>
    <row r="5395" spans="1:8" x14ac:dyDescent="0.25">
      <c r="A5395" s="2" t="s">
        <v>5399</v>
      </c>
      <c r="B5395" s="2" t="s">
        <v>12928</v>
      </c>
      <c r="C5395" s="2">
        <v>1878</v>
      </c>
      <c r="D5395" s="6">
        <v>-8.9961275397862195E-2</v>
      </c>
      <c r="E5395" s="6">
        <v>4.2606311349974897</v>
      </c>
      <c r="F5395" s="6">
        <v>6.6081117122730598E-2</v>
      </c>
      <c r="G5395" s="2">
        <v>0.79713054332973998</v>
      </c>
      <c r="H5395" s="2">
        <v>0.99999899045006202</v>
      </c>
    </row>
    <row r="5396" spans="1:8" x14ac:dyDescent="0.25">
      <c r="A5396" s="2" t="s">
        <v>5400</v>
      </c>
      <c r="B5396" s="2" t="s">
        <v>12929</v>
      </c>
      <c r="C5396" s="2">
        <v>2668</v>
      </c>
      <c r="D5396" s="6">
        <v>6.5361940648855005E-2</v>
      </c>
      <c r="E5396" s="6">
        <v>5.1201006718888902</v>
      </c>
      <c r="F5396" s="6">
        <v>6.5921594127344399E-2</v>
      </c>
      <c r="G5396" s="2">
        <v>0.79737021958159005</v>
      </c>
      <c r="H5396" s="2">
        <v>0.99999899045006202</v>
      </c>
    </row>
    <row r="5397" spans="1:8" x14ac:dyDescent="0.25">
      <c r="A5397" s="2" t="s">
        <v>5401</v>
      </c>
      <c r="B5397" s="2" t="s">
        <v>12930</v>
      </c>
      <c r="C5397" s="2">
        <v>1821</v>
      </c>
      <c r="D5397" s="6">
        <v>-8.8482279862178603E-2</v>
      </c>
      <c r="E5397" s="6">
        <v>4.29554734696646</v>
      </c>
      <c r="F5397" s="6">
        <v>6.5649510233979899E-2</v>
      </c>
      <c r="G5397" s="2">
        <v>0.79777972790052598</v>
      </c>
      <c r="H5397" s="2">
        <v>0.99999899045006202</v>
      </c>
    </row>
    <row r="5398" spans="1:8" x14ac:dyDescent="0.25">
      <c r="A5398" s="2" t="s">
        <v>5402</v>
      </c>
      <c r="B5398" s="2" t="s">
        <v>12931</v>
      </c>
      <c r="C5398" s="2">
        <v>12226</v>
      </c>
      <c r="D5398" s="6">
        <v>-4.8006503425081497E-2</v>
      </c>
      <c r="E5398" s="6">
        <v>6.2258390096232601</v>
      </c>
      <c r="F5398" s="6">
        <v>6.5405283248126403E-2</v>
      </c>
      <c r="G5398" s="2">
        <v>0.79814808017995797</v>
      </c>
      <c r="H5398" s="2">
        <v>0.99999899045006202</v>
      </c>
    </row>
    <row r="5399" spans="1:8" x14ac:dyDescent="0.25">
      <c r="A5399" s="2" t="s">
        <v>5403</v>
      </c>
      <c r="B5399" s="2" t="s">
        <v>12932</v>
      </c>
      <c r="C5399" s="2">
        <v>159</v>
      </c>
      <c r="D5399" s="6">
        <v>4.5966669642592502E-2</v>
      </c>
      <c r="E5399" s="6">
        <v>8.1669340919713793</v>
      </c>
      <c r="F5399" s="6">
        <v>6.5391529505873805E-2</v>
      </c>
      <c r="G5399" s="2">
        <v>0.79816884586589798</v>
      </c>
      <c r="H5399" s="2">
        <v>0.99999899045006202</v>
      </c>
    </row>
    <row r="5400" spans="1:8" x14ac:dyDescent="0.25">
      <c r="A5400" s="2" t="s">
        <v>5404</v>
      </c>
      <c r="B5400" s="2" t="s">
        <v>12933</v>
      </c>
      <c r="C5400" s="2">
        <v>1067</v>
      </c>
      <c r="D5400" s="6">
        <v>0.11451501103161001</v>
      </c>
      <c r="E5400" s="6">
        <v>3.63607425271727</v>
      </c>
      <c r="F5400" s="6">
        <v>6.5337295826429401E-2</v>
      </c>
      <c r="G5400" s="2">
        <v>0.79825075168577497</v>
      </c>
      <c r="H5400" s="2">
        <v>0.99999899045006202</v>
      </c>
    </row>
    <row r="5401" spans="1:8" x14ac:dyDescent="0.25">
      <c r="A5401" s="2" t="s">
        <v>5405</v>
      </c>
      <c r="B5401" s="2" t="s">
        <v>12934</v>
      </c>
      <c r="C5401" s="2">
        <v>442</v>
      </c>
      <c r="D5401" s="6">
        <v>-0.111491516660463</v>
      </c>
      <c r="E5401" s="6">
        <v>3.69538255506344</v>
      </c>
      <c r="F5401" s="6">
        <v>6.5264218123406798E-2</v>
      </c>
      <c r="G5401" s="2">
        <v>0.798361173781303</v>
      </c>
      <c r="H5401" s="2">
        <v>0.99999899045006202</v>
      </c>
    </row>
    <row r="5402" spans="1:8" x14ac:dyDescent="0.25">
      <c r="A5402" s="2" t="s">
        <v>5406</v>
      </c>
      <c r="B5402" s="2" t="s">
        <v>12935</v>
      </c>
      <c r="C5402" s="2">
        <v>1459</v>
      </c>
      <c r="D5402" s="6">
        <v>7.1914181695746995E-2</v>
      </c>
      <c r="E5402" s="6">
        <v>4.8457859779738097</v>
      </c>
      <c r="F5402" s="6">
        <v>6.5252833786199699E-2</v>
      </c>
      <c r="G5402" s="2">
        <v>0.79837838170527797</v>
      </c>
      <c r="H5402" s="2">
        <v>0.99999899045006202</v>
      </c>
    </row>
    <row r="5403" spans="1:8" x14ac:dyDescent="0.25">
      <c r="A5403" s="2" t="s">
        <v>5407</v>
      </c>
      <c r="B5403" s="2" t="s">
        <v>12936</v>
      </c>
      <c r="C5403" s="2">
        <v>2558</v>
      </c>
      <c r="D5403" s="6">
        <v>-8.2805338335720999E-2</v>
      </c>
      <c r="E5403" s="6">
        <v>4.46248145679718</v>
      </c>
      <c r="F5403" s="6">
        <v>6.5235916611949205E-2</v>
      </c>
      <c r="G5403" s="2">
        <v>0.798403955708473</v>
      </c>
      <c r="H5403" s="2">
        <v>0.99999899045006202</v>
      </c>
    </row>
    <row r="5404" spans="1:8" x14ac:dyDescent="0.25">
      <c r="A5404" s="2" t="s">
        <v>5408</v>
      </c>
      <c r="B5404" s="2">
        <v>0</v>
      </c>
      <c r="C5404" s="2">
        <v>2423</v>
      </c>
      <c r="D5404" s="6">
        <v>5.5537675645737097E-2</v>
      </c>
      <c r="E5404" s="6">
        <v>5.5522835504524997</v>
      </c>
      <c r="F5404" s="6">
        <v>6.5068402935591602E-2</v>
      </c>
      <c r="G5404" s="2">
        <v>0.79865738009820197</v>
      </c>
      <c r="H5404" s="2">
        <v>0.99999899045006202</v>
      </c>
    </row>
    <row r="5405" spans="1:8" x14ac:dyDescent="0.25">
      <c r="A5405" s="2" t="s">
        <v>5409</v>
      </c>
      <c r="B5405" s="2" t="s">
        <v>12937</v>
      </c>
      <c r="C5405" s="2">
        <v>3647</v>
      </c>
      <c r="D5405" s="6">
        <v>-6.7689721011721202E-2</v>
      </c>
      <c r="E5405" s="6">
        <v>5.0001256460120098</v>
      </c>
      <c r="F5405" s="6">
        <v>6.4936855704189403E-2</v>
      </c>
      <c r="G5405" s="2">
        <v>0.79885663601778401</v>
      </c>
      <c r="H5405" s="2">
        <v>0.99999899045006202</v>
      </c>
    </row>
    <row r="5406" spans="1:8" x14ac:dyDescent="0.25">
      <c r="A5406" s="2" t="s">
        <v>5410</v>
      </c>
      <c r="B5406" s="2" t="s">
        <v>12938</v>
      </c>
      <c r="C5406" s="2">
        <v>5206</v>
      </c>
      <c r="D5406" s="6">
        <v>4.88875969952191E-2</v>
      </c>
      <c r="E5406" s="6">
        <v>6.0422147419594099</v>
      </c>
      <c r="F5406" s="6">
        <v>6.4843269958080998E-2</v>
      </c>
      <c r="G5406" s="2">
        <v>0.79899852216857703</v>
      </c>
      <c r="H5406" s="2">
        <v>0.99999899045006202</v>
      </c>
    </row>
    <row r="5407" spans="1:8" x14ac:dyDescent="0.25">
      <c r="A5407" s="2" t="s">
        <v>5411</v>
      </c>
      <c r="B5407" s="2" t="s">
        <v>12939</v>
      </c>
      <c r="C5407" s="2">
        <v>3723</v>
      </c>
      <c r="D5407" s="6">
        <v>5.6504528110986399E-2</v>
      </c>
      <c r="E5407" s="6">
        <v>5.4998321885766597</v>
      </c>
      <c r="F5407" s="6">
        <v>6.4838754378636607E-2</v>
      </c>
      <c r="G5407" s="2">
        <v>0.79900537103369995</v>
      </c>
      <c r="H5407" s="2">
        <v>0.99999899045006202</v>
      </c>
    </row>
    <row r="5408" spans="1:8" x14ac:dyDescent="0.25">
      <c r="A5408" s="2" t="s">
        <v>5412</v>
      </c>
      <c r="B5408" s="2" t="s">
        <v>12940</v>
      </c>
      <c r="C5408" s="2">
        <v>2503</v>
      </c>
      <c r="D5408" s="6">
        <v>4.7919758480336201E-2</v>
      </c>
      <c r="E5408" s="6">
        <v>6.2083257207178599</v>
      </c>
      <c r="F5408" s="6">
        <v>6.4790287782693495E-2</v>
      </c>
      <c r="G5408" s="2">
        <v>0.79907889723674597</v>
      </c>
      <c r="H5408" s="2">
        <v>0.99999899045006202</v>
      </c>
    </row>
    <row r="5409" spans="1:8" x14ac:dyDescent="0.25">
      <c r="A5409" s="2" t="s">
        <v>5413</v>
      </c>
      <c r="B5409" s="2" t="s">
        <v>12941</v>
      </c>
      <c r="C5409" s="2">
        <v>4775</v>
      </c>
      <c r="D5409" s="6">
        <v>-4.7615956324754398E-2</v>
      </c>
      <c r="E5409" s="6">
        <v>6.8324614929526897</v>
      </c>
      <c r="F5409" s="6">
        <v>6.4785800044218106E-2</v>
      </c>
      <c r="G5409" s="2">
        <v>0.79908570683714297</v>
      </c>
      <c r="H5409" s="2">
        <v>0.99999899045006202</v>
      </c>
    </row>
    <row r="5410" spans="1:8" x14ac:dyDescent="0.25">
      <c r="A5410" s="2" t="s">
        <v>5414</v>
      </c>
      <c r="B5410" s="2" t="s">
        <v>12942</v>
      </c>
      <c r="C5410" s="2">
        <v>2173</v>
      </c>
      <c r="D5410" s="6">
        <v>5.1054873511985302E-2</v>
      </c>
      <c r="E5410" s="6">
        <v>5.7811542148942001</v>
      </c>
      <c r="F5410" s="6">
        <v>6.4781108333223703E-2</v>
      </c>
      <c r="G5410" s="2">
        <v>0.79909282620968802</v>
      </c>
      <c r="H5410" s="2">
        <v>0.99999899045006202</v>
      </c>
    </row>
    <row r="5411" spans="1:8" x14ac:dyDescent="0.25">
      <c r="A5411" s="2" t="s">
        <v>5415</v>
      </c>
      <c r="B5411" s="2" t="s">
        <v>12943</v>
      </c>
      <c r="C5411" s="2">
        <v>2242</v>
      </c>
      <c r="D5411" s="6">
        <v>8.5195435733767297E-2</v>
      </c>
      <c r="E5411" s="6">
        <v>4.3805776105849699</v>
      </c>
      <c r="F5411" s="6">
        <v>6.4693032963700298E-2</v>
      </c>
      <c r="G5411" s="2">
        <v>0.79922652595128296</v>
      </c>
      <c r="H5411" s="2">
        <v>0.99999899045006202</v>
      </c>
    </row>
    <row r="5412" spans="1:8" x14ac:dyDescent="0.25">
      <c r="A5412" s="2" t="s">
        <v>5416</v>
      </c>
      <c r="B5412" s="2" t="s">
        <v>12944</v>
      </c>
      <c r="C5412" s="2">
        <v>6158</v>
      </c>
      <c r="D5412" s="6">
        <v>-4.75317022994802E-2</v>
      </c>
      <c r="E5412" s="6">
        <v>6.8460004927534301</v>
      </c>
      <c r="F5412" s="6">
        <v>6.4590549075324702E-2</v>
      </c>
      <c r="G5412" s="2">
        <v>0.79938222007417203</v>
      </c>
      <c r="H5412" s="2">
        <v>0.99999899045006202</v>
      </c>
    </row>
    <row r="5413" spans="1:8" x14ac:dyDescent="0.25">
      <c r="A5413" s="2" t="s">
        <v>5417</v>
      </c>
      <c r="B5413" s="2" t="s">
        <v>12945</v>
      </c>
      <c r="C5413" s="2">
        <v>2869</v>
      </c>
      <c r="D5413" s="6">
        <v>4.7599143998421703E-2</v>
      </c>
      <c r="E5413" s="6">
        <v>6.7863667878464797</v>
      </c>
      <c r="F5413" s="6">
        <v>6.4576217988238593E-2</v>
      </c>
      <c r="G5413" s="2">
        <v>0.799404002422618</v>
      </c>
      <c r="H5413" s="2">
        <v>0.99999899045006202</v>
      </c>
    </row>
    <row r="5414" spans="1:8" x14ac:dyDescent="0.25">
      <c r="A5414" s="2" t="s">
        <v>5418</v>
      </c>
      <c r="B5414" s="2" t="s">
        <v>12946</v>
      </c>
      <c r="C5414" s="2">
        <v>5118</v>
      </c>
      <c r="D5414" s="6">
        <v>-6.1522174159179703E-2</v>
      </c>
      <c r="E5414" s="6">
        <v>5.2524898058313498</v>
      </c>
      <c r="F5414" s="6">
        <v>6.4462243992048696E-2</v>
      </c>
      <c r="G5414" s="2">
        <v>0.79957732738786003</v>
      </c>
      <c r="H5414" s="2">
        <v>0.99999899045006202</v>
      </c>
    </row>
    <row r="5415" spans="1:8" x14ac:dyDescent="0.25">
      <c r="A5415" s="2" t="s">
        <v>5419</v>
      </c>
      <c r="B5415" s="2" t="s">
        <v>12947</v>
      </c>
      <c r="C5415" s="2">
        <v>14454</v>
      </c>
      <c r="D5415" s="6">
        <v>4.7682966404744197E-2</v>
      </c>
      <c r="E5415" s="6">
        <v>6.4284476345502304</v>
      </c>
      <c r="F5415" s="6">
        <v>6.4461294990147494E-2</v>
      </c>
      <c r="G5415" s="2">
        <v>0.79957877125868704</v>
      </c>
      <c r="H5415" s="2">
        <v>0.99999899045006202</v>
      </c>
    </row>
    <row r="5416" spans="1:8" x14ac:dyDescent="0.25">
      <c r="A5416" s="2" t="s">
        <v>5420</v>
      </c>
      <c r="B5416" s="2" t="s">
        <v>12948</v>
      </c>
      <c r="C5416" s="2">
        <v>4983</v>
      </c>
      <c r="D5416" s="6">
        <v>-5.415364780892E-2</v>
      </c>
      <c r="E5416" s="6">
        <v>5.6051717917774502</v>
      </c>
      <c r="F5416" s="6">
        <v>6.4376242032071901E-2</v>
      </c>
      <c r="G5416" s="2">
        <v>0.79970822212054304</v>
      </c>
      <c r="H5416" s="2">
        <v>0.99999899045006202</v>
      </c>
    </row>
    <row r="5417" spans="1:8" x14ac:dyDescent="0.25">
      <c r="A5417" s="2" t="s">
        <v>5421</v>
      </c>
      <c r="B5417" s="2" t="s">
        <v>12949</v>
      </c>
      <c r="C5417" s="2">
        <v>2025</v>
      </c>
      <c r="D5417" s="6">
        <v>-5.0667689686989301E-2</v>
      </c>
      <c r="E5417" s="6">
        <v>5.7893193756003001</v>
      </c>
      <c r="F5417" s="6">
        <v>6.4280139021034396E-2</v>
      </c>
      <c r="G5417" s="2">
        <v>0.799854600769899</v>
      </c>
      <c r="H5417" s="2">
        <v>0.99999899045006202</v>
      </c>
    </row>
    <row r="5418" spans="1:8" x14ac:dyDescent="0.25">
      <c r="A5418" s="2" t="s">
        <v>5422</v>
      </c>
      <c r="B5418" s="2" t="s">
        <v>12950</v>
      </c>
      <c r="C5418" s="2">
        <v>7421</v>
      </c>
      <c r="D5418" s="6">
        <v>4.7074242625515503E-2</v>
      </c>
      <c r="E5418" s="6">
        <v>7.0623243304748202</v>
      </c>
      <c r="F5418" s="6">
        <v>6.3962265335531399E-2</v>
      </c>
      <c r="G5418" s="2">
        <v>0.80033959929859599</v>
      </c>
      <c r="H5418" s="2">
        <v>0.99999899045006202</v>
      </c>
    </row>
    <row r="5419" spans="1:8" x14ac:dyDescent="0.25">
      <c r="A5419" s="2" t="s">
        <v>5423</v>
      </c>
      <c r="B5419" s="2" t="s">
        <v>12951</v>
      </c>
      <c r="C5419" s="2">
        <v>9067</v>
      </c>
      <c r="D5419" s="6">
        <v>-4.6226481798565602E-2</v>
      </c>
      <c r="E5419" s="6">
        <v>7.5844205158821802</v>
      </c>
      <c r="F5419" s="6">
        <v>6.3898004730372507E-2</v>
      </c>
      <c r="G5419" s="2">
        <v>0.80043780118443497</v>
      </c>
      <c r="H5419" s="2">
        <v>0.99999899045006202</v>
      </c>
    </row>
    <row r="5420" spans="1:8" x14ac:dyDescent="0.25">
      <c r="A5420" s="2" t="s">
        <v>5424</v>
      </c>
      <c r="B5420" s="2" t="s">
        <v>12952</v>
      </c>
      <c r="C5420" s="2">
        <v>1604</v>
      </c>
      <c r="D5420" s="6">
        <v>5.8268043112413001E-2</v>
      </c>
      <c r="E5420" s="6">
        <v>5.3917038306221396</v>
      </c>
      <c r="F5420" s="6">
        <v>6.3809272727726393E-2</v>
      </c>
      <c r="G5420" s="2">
        <v>0.80057348620655999</v>
      </c>
      <c r="H5420" s="2">
        <v>0.99999899045006202</v>
      </c>
    </row>
    <row r="5421" spans="1:8" x14ac:dyDescent="0.25">
      <c r="A5421" s="2" t="s">
        <v>5425</v>
      </c>
      <c r="B5421" s="2" t="s">
        <v>12953</v>
      </c>
      <c r="C5421" s="2">
        <v>1975</v>
      </c>
      <c r="D5421" s="6">
        <v>4.6039416984854302E-2</v>
      </c>
      <c r="E5421" s="6">
        <v>7.66156209560926</v>
      </c>
      <c r="F5421" s="6">
        <v>6.3766639405361106E-2</v>
      </c>
      <c r="G5421" s="2">
        <v>0.80063871487728999</v>
      </c>
      <c r="H5421" s="2">
        <v>0.99999899045006202</v>
      </c>
    </row>
    <row r="5422" spans="1:8" x14ac:dyDescent="0.25">
      <c r="A5422" s="2" t="s">
        <v>5426</v>
      </c>
      <c r="B5422" s="2" t="s">
        <v>12954</v>
      </c>
      <c r="C5422" s="2">
        <v>5236</v>
      </c>
      <c r="D5422" s="6">
        <v>-7.8014861671327401E-2</v>
      </c>
      <c r="E5422" s="6">
        <v>4.5911168810007403</v>
      </c>
      <c r="F5422" s="6">
        <v>6.3760705111498506E-2</v>
      </c>
      <c r="G5422" s="2">
        <v>0.80064779614227999</v>
      </c>
      <c r="H5422" s="2">
        <v>0.99999899045006202</v>
      </c>
    </row>
    <row r="5423" spans="1:8" x14ac:dyDescent="0.25">
      <c r="A5423" s="2" t="s">
        <v>5427</v>
      </c>
      <c r="B5423" s="2" t="s">
        <v>12955</v>
      </c>
      <c r="C5423" s="2">
        <v>2760</v>
      </c>
      <c r="D5423" s="6">
        <v>6.3032749374867497E-2</v>
      </c>
      <c r="E5423" s="6">
        <v>5.1707863672918704</v>
      </c>
      <c r="F5423" s="6">
        <v>6.3633538392704497E-2</v>
      </c>
      <c r="G5423" s="2">
        <v>0.80084250783367505</v>
      </c>
      <c r="H5423" s="2">
        <v>0.99999899045006202</v>
      </c>
    </row>
    <row r="5424" spans="1:8" x14ac:dyDescent="0.25">
      <c r="A5424" s="2" t="s">
        <v>5428</v>
      </c>
      <c r="B5424" s="2" t="s">
        <v>12956</v>
      </c>
      <c r="C5424" s="2">
        <v>5244</v>
      </c>
      <c r="D5424" s="6">
        <v>6.3501663162834093E-2</v>
      </c>
      <c r="E5424" s="6">
        <v>5.1481217433466702</v>
      </c>
      <c r="F5424" s="6">
        <v>6.3515276278681004E-2</v>
      </c>
      <c r="G5424" s="2">
        <v>0.801023771009861</v>
      </c>
      <c r="H5424" s="2">
        <v>0.99999899045006202</v>
      </c>
    </row>
    <row r="5425" spans="1:8" x14ac:dyDescent="0.25">
      <c r="A5425" s="2" t="s">
        <v>5429</v>
      </c>
      <c r="B5425" s="2" t="s">
        <v>12957</v>
      </c>
      <c r="C5425" s="2">
        <v>1535</v>
      </c>
      <c r="D5425" s="6">
        <v>-7.0458494317919201E-2</v>
      </c>
      <c r="E5425" s="6">
        <v>4.8604631207406701</v>
      </c>
      <c r="F5425" s="6">
        <v>6.3489279652912206E-2</v>
      </c>
      <c r="G5425" s="2">
        <v>0.80106364071775404</v>
      </c>
      <c r="H5425" s="2">
        <v>0.99999899045006202</v>
      </c>
    </row>
    <row r="5426" spans="1:8" x14ac:dyDescent="0.25">
      <c r="A5426" s="2" t="s">
        <v>5430</v>
      </c>
      <c r="B5426" s="2" t="s">
        <v>12958</v>
      </c>
      <c r="C5426" s="2">
        <v>758</v>
      </c>
      <c r="D5426" s="6">
        <v>-5.83661886910695E-2</v>
      </c>
      <c r="E5426" s="6">
        <v>5.3761199415582803</v>
      </c>
      <c r="F5426" s="6">
        <v>6.3431435050316703E-2</v>
      </c>
      <c r="G5426" s="2">
        <v>0.80115238521249699</v>
      </c>
      <c r="H5426" s="2">
        <v>0.99999899045006202</v>
      </c>
    </row>
    <row r="5427" spans="1:8" x14ac:dyDescent="0.25">
      <c r="A5427" s="2" t="s">
        <v>5431</v>
      </c>
      <c r="B5427" s="2" t="s">
        <v>12959</v>
      </c>
      <c r="C5427" s="2">
        <v>966</v>
      </c>
      <c r="D5427" s="6">
        <v>-9.2611913496781995E-2</v>
      </c>
      <c r="E5427" s="6">
        <v>4.1301141366776504</v>
      </c>
      <c r="F5427" s="6">
        <v>6.3353243517901905E-2</v>
      </c>
      <c r="G5427" s="2">
        <v>0.80127241414710904</v>
      </c>
      <c r="H5427" s="2">
        <v>0.99999899045006202</v>
      </c>
    </row>
    <row r="5428" spans="1:8" x14ac:dyDescent="0.25">
      <c r="A5428" s="2" t="s">
        <v>5432</v>
      </c>
      <c r="B5428" s="2" t="s">
        <v>12960</v>
      </c>
      <c r="C5428" s="2">
        <v>12590</v>
      </c>
      <c r="D5428" s="6">
        <v>-4.5445583559691097E-2</v>
      </c>
      <c r="E5428" s="6">
        <v>7.8820015107237396</v>
      </c>
      <c r="F5428" s="6">
        <v>6.3249964500347006E-2</v>
      </c>
      <c r="G5428" s="2">
        <v>0.80143107474096598</v>
      </c>
      <c r="H5428" s="2">
        <v>0.99999899045006202</v>
      </c>
    </row>
    <row r="5429" spans="1:8" x14ac:dyDescent="0.25">
      <c r="A5429" s="2" t="s">
        <v>5433</v>
      </c>
      <c r="B5429" s="2" t="s">
        <v>12961</v>
      </c>
      <c r="C5429" s="2">
        <v>3085</v>
      </c>
      <c r="D5429" s="6">
        <v>5.5574641756010602E-2</v>
      </c>
      <c r="E5429" s="6">
        <v>5.5092963114646096</v>
      </c>
      <c r="F5429" s="6">
        <v>6.3171972985692507E-2</v>
      </c>
      <c r="G5429" s="2">
        <v>0.801550979144104</v>
      </c>
      <c r="H5429" s="2">
        <v>0.99999899045006202</v>
      </c>
    </row>
    <row r="5430" spans="1:8" x14ac:dyDescent="0.25">
      <c r="A5430" s="2" t="s">
        <v>5434</v>
      </c>
      <c r="B5430" s="2" t="s">
        <v>12962</v>
      </c>
      <c r="C5430" s="2">
        <v>788</v>
      </c>
      <c r="D5430" s="6">
        <v>5.0435427242432503E-2</v>
      </c>
      <c r="E5430" s="6">
        <v>5.7801069147474404</v>
      </c>
      <c r="F5430" s="6">
        <v>6.3169165576869399E-2</v>
      </c>
      <c r="G5430" s="2">
        <v>0.80155529673029602</v>
      </c>
      <c r="H5430" s="2">
        <v>0.99999899045006202</v>
      </c>
    </row>
    <row r="5431" spans="1:8" x14ac:dyDescent="0.25">
      <c r="A5431" s="2" t="s">
        <v>5435</v>
      </c>
      <c r="B5431" s="2" t="s">
        <v>12963</v>
      </c>
      <c r="C5431" s="2">
        <v>6688</v>
      </c>
      <c r="D5431" s="6">
        <v>-5.4769499418071799E-2</v>
      </c>
      <c r="E5431" s="6">
        <v>5.5436347523341203</v>
      </c>
      <c r="F5431" s="6">
        <v>6.3012864278737299E-2</v>
      </c>
      <c r="G5431" s="2">
        <v>0.801795837635502</v>
      </c>
      <c r="H5431" s="2">
        <v>0.99999899045006202</v>
      </c>
    </row>
    <row r="5432" spans="1:8" x14ac:dyDescent="0.25">
      <c r="A5432" s="2" t="s">
        <v>5436</v>
      </c>
      <c r="B5432" s="2" t="s">
        <v>12964</v>
      </c>
      <c r="C5432" s="2">
        <v>1770</v>
      </c>
      <c r="D5432" s="6">
        <v>4.7101994828314502E-2</v>
      </c>
      <c r="E5432" s="6">
        <v>6.5897285338587004</v>
      </c>
      <c r="F5432" s="6">
        <v>6.2984812764511802E-2</v>
      </c>
      <c r="G5432" s="2">
        <v>0.801839041250059</v>
      </c>
      <c r="H5432" s="2">
        <v>0.99999899045006202</v>
      </c>
    </row>
    <row r="5433" spans="1:8" x14ac:dyDescent="0.25">
      <c r="A5433" s="2" t="s">
        <v>5437</v>
      </c>
      <c r="B5433" s="2" t="s">
        <v>12965</v>
      </c>
      <c r="C5433" s="2">
        <v>4276</v>
      </c>
      <c r="D5433" s="6">
        <v>4.6419180150738197E-2</v>
      </c>
      <c r="E5433" s="6">
        <v>7.2979787836255898</v>
      </c>
      <c r="F5433" s="6">
        <v>6.29830824683211E-2</v>
      </c>
      <c r="G5433" s="2">
        <v>0.80184170650519304</v>
      </c>
      <c r="H5433" s="2">
        <v>0.99999899045006202</v>
      </c>
    </row>
    <row r="5434" spans="1:8" x14ac:dyDescent="0.25">
      <c r="A5434" s="2" t="s">
        <v>5438</v>
      </c>
      <c r="B5434" s="2" t="s">
        <v>12966</v>
      </c>
      <c r="C5434" s="2">
        <v>1240</v>
      </c>
      <c r="D5434" s="6">
        <v>0.107966219964842</v>
      </c>
      <c r="E5434" s="6">
        <v>3.7364969167633202</v>
      </c>
      <c r="F5434" s="6">
        <v>6.2979560823539102E-2</v>
      </c>
      <c r="G5434" s="2">
        <v>0.80184713117749895</v>
      </c>
      <c r="H5434" s="2">
        <v>0.99999899045006202</v>
      </c>
    </row>
    <row r="5435" spans="1:8" x14ac:dyDescent="0.25">
      <c r="A5435" s="2" t="s">
        <v>5439</v>
      </c>
      <c r="B5435" s="2" t="s">
        <v>12967</v>
      </c>
      <c r="C5435" s="2">
        <v>2865</v>
      </c>
      <c r="D5435" s="6">
        <v>-6.8138366953079593E-2</v>
      </c>
      <c r="E5435" s="6">
        <v>4.9403705589749398</v>
      </c>
      <c r="F5435" s="6">
        <v>6.2978470240749304E-2</v>
      </c>
      <c r="G5435" s="2">
        <v>0.80184881112245698</v>
      </c>
      <c r="H5435" s="2">
        <v>0.99999899045006202</v>
      </c>
    </row>
    <row r="5436" spans="1:8" x14ac:dyDescent="0.25">
      <c r="A5436" s="2" t="s">
        <v>5440</v>
      </c>
      <c r="B5436" s="2" t="s">
        <v>12968</v>
      </c>
      <c r="C5436" s="2">
        <v>2411</v>
      </c>
      <c r="D5436" s="6">
        <v>-4.6106658641038099E-2</v>
      </c>
      <c r="E5436" s="6">
        <v>7.4712119191852198</v>
      </c>
      <c r="F5436" s="6">
        <v>6.2876005184603595E-2</v>
      </c>
      <c r="G5436" s="2">
        <v>0.80200671837440596</v>
      </c>
      <c r="H5436" s="2">
        <v>0.99999899045006202</v>
      </c>
    </row>
    <row r="5437" spans="1:8" x14ac:dyDescent="0.25">
      <c r="A5437" s="2" t="s">
        <v>5441</v>
      </c>
      <c r="B5437" s="2" t="s">
        <v>12969</v>
      </c>
      <c r="C5437" s="2">
        <v>546</v>
      </c>
      <c r="D5437" s="6">
        <v>-0.11118856809535101</v>
      </c>
      <c r="E5437" s="6">
        <v>3.65290320524907</v>
      </c>
      <c r="F5437" s="6">
        <v>6.2720047901541107E-2</v>
      </c>
      <c r="G5437" s="2">
        <v>0.80224732434364898</v>
      </c>
      <c r="H5437" s="2">
        <v>0.99999899045006202</v>
      </c>
    </row>
    <row r="5438" spans="1:8" x14ac:dyDescent="0.25">
      <c r="A5438" s="2" t="s">
        <v>5442</v>
      </c>
      <c r="B5438" s="2" t="s">
        <v>12970</v>
      </c>
      <c r="C5438" s="2">
        <v>2211</v>
      </c>
      <c r="D5438" s="6">
        <v>-5.8671740351445602E-2</v>
      </c>
      <c r="E5438" s="6">
        <v>5.3454021587318197</v>
      </c>
      <c r="F5438" s="6">
        <v>6.2700922113944804E-2</v>
      </c>
      <c r="G5438" s="2">
        <v>0.80227685287905903</v>
      </c>
      <c r="H5438" s="2">
        <v>0.99999899045006202</v>
      </c>
    </row>
    <row r="5439" spans="1:8" x14ac:dyDescent="0.25">
      <c r="A5439" s="2" t="s">
        <v>5443</v>
      </c>
      <c r="B5439" s="2" t="s">
        <v>12971</v>
      </c>
      <c r="C5439" s="2">
        <v>3669</v>
      </c>
      <c r="D5439" s="6">
        <v>-6.3641999458624199E-2</v>
      </c>
      <c r="E5439" s="6">
        <v>5.1206531519365202</v>
      </c>
      <c r="F5439" s="6">
        <v>6.26748065393712E-2</v>
      </c>
      <c r="G5439" s="2">
        <v>0.80231718076160596</v>
      </c>
      <c r="H5439" s="2">
        <v>0.99999899045006202</v>
      </c>
    </row>
    <row r="5440" spans="1:8" x14ac:dyDescent="0.25">
      <c r="A5440" s="2" t="s">
        <v>5444</v>
      </c>
      <c r="B5440" s="2" t="s">
        <v>12972</v>
      </c>
      <c r="C5440" s="2">
        <v>594</v>
      </c>
      <c r="D5440" s="6">
        <v>-7.4535905870799196E-2</v>
      </c>
      <c r="E5440" s="6">
        <v>4.6844064493949302</v>
      </c>
      <c r="F5440" s="6">
        <v>6.2386228185390101E-2</v>
      </c>
      <c r="G5440" s="2">
        <v>0.80276340152917502</v>
      </c>
      <c r="H5440" s="2">
        <v>0.99999899045006202</v>
      </c>
    </row>
    <row r="5441" spans="1:8" x14ac:dyDescent="0.25">
      <c r="A5441" s="2" t="s">
        <v>5445</v>
      </c>
      <c r="B5441" s="2" t="s">
        <v>12973</v>
      </c>
      <c r="C5441" s="2">
        <v>9106</v>
      </c>
      <c r="D5441" s="6">
        <v>6.0381885055160102E-2</v>
      </c>
      <c r="E5441" s="6">
        <v>5.2603878210888704</v>
      </c>
      <c r="F5441" s="6">
        <v>6.2303215496341199E-2</v>
      </c>
      <c r="G5441" s="2">
        <v>0.80289196474971103</v>
      </c>
      <c r="H5441" s="2">
        <v>0.99999899045006202</v>
      </c>
    </row>
    <row r="5442" spans="1:8" x14ac:dyDescent="0.25">
      <c r="A5442" s="2" t="s">
        <v>5446</v>
      </c>
      <c r="B5442" s="2" t="s">
        <v>12974</v>
      </c>
      <c r="C5442" s="2">
        <v>2280</v>
      </c>
      <c r="D5442" s="6">
        <v>4.6823823639667098E-2</v>
      </c>
      <c r="E5442" s="6">
        <v>6.6199835618606597</v>
      </c>
      <c r="F5442" s="6">
        <v>6.2281284311807898E-2</v>
      </c>
      <c r="G5442" s="2">
        <v>0.80292594515527005</v>
      </c>
      <c r="H5442" s="2">
        <v>0.99999899045006202</v>
      </c>
    </row>
    <row r="5443" spans="1:8" x14ac:dyDescent="0.25">
      <c r="A5443" s="2" t="s">
        <v>5447</v>
      </c>
      <c r="B5443" s="2" t="s">
        <v>12975</v>
      </c>
      <c r="C5443" s="2">
        <v>8583</v>
      </c>
      <c r="D5443" s="6">
        <v>-4.6961783022778099E-2</v>
      </c>
      <c r="E5443" s="6">
        <v>6.2005821126759404</v>
      </c>
      <c r="F5443" s="6">
        <v>6.22086643508366E-2</v>
      </c>
      <c r="G5443" s="2">
        <v>0.80303850866494397</v>
      </c>
      <c r="H5443" s="2">
        <v>0.99999899045006202</v>
      </c>
    </row>
    <row r="5444" spans="1:8" x14ac:dyDescent="0.25">
      <c r="A5444" s="2" t="s">
        <v>5448</v>
      </c>
      <c r="B5444" s="2" t="s">
        <v>12976</v>
      </c>
      <c r="C5444" s="2">
        <v>2431</v>
      </c>
      <c r="D5444" s="6">
        <v>-4.6561201629217099E-2</v>
      </c>
      <c r="E5444" s="6">
        <v>6.3010106863994197</v>
      </c>
      <c r="F5444" s="6">
        <v>6.2118623304195403E-2</v>
      </c>
      <c r="G5444" s="2">
        <v>0.80317817242649003</v>
      </c>
      <c r="H5444" s="2">
        <v>0.99999899045006202</v>
      </c>
    </row>
    <row r="5445" spans="1:8" x14ac:dyDescent="0.25">
      <c r="A5445" s="2" t="s">
        <v>5449</v>
      </c>
      <c r="B5445" s="2" t="s">
        <v>12977</v>
      </c>
      <c r="C5445" s="2">
        <v>1992</v>
      </c>
      <c r="D5445" s="6">
        <v>7.4209626004566195E-2</v>
      </c>
      <c r="E5445" s="6">
        <v>4.69398969342787</v>
      </c>
      <c r="F5445" s="6">
        <v>6.21022097423099E-2</v>
      </c>
      <c r="G5445" s="2">
        <v>0.803203643284647</v>
      </c>
      <c r="H5445" s="2">
        <v>0.99999899045006202</v>
      </c>
    </row>
    <row r="5446" spans="1:8" x14ac:dyDescent="0.25">
      <c r="A5446" s="2" t="s">
        <v>5450</v>
      </c>
      <c r="B5446" s="2" t="s">
        <v>12978</v>
      </c>
      <c r="C5446" s="2">
        <v>1226</v>
      </c>
      <c r="D5446" s="6">
        <v>4.8028674038192602E-2</v>
      </c>
      <c r="E5446" s="6">
        <v>5.9403333102078397</v>
      </c>
      <c r="F5446" s="6">
        <v>6.1920593951928303E-2</v>
      </c>
      <c r="G5446" s="2">
        <v>0.803485716866149</v>
      </c>
      <c r="H5446" s="2">
        <v>0.99999899045006202</v>
      </c>
    </row>
    <row r="5447" spans="1:8" x14ac:dyDescent="0.25">
      <c r="A5447" s="2" t="s">
        <v>5451</v>
      </c>
      <c r="B5447" s="2" t="s">
        <v>12979</v>
      </c>
      <c r="C5447" s="2">
        <v>8829</v>
      </c>
      <c r="D5447" s="6">
        <v>5.1836565650591603E-2</v>
      </c>
      <c r="E5447" s="6">
        <v>5.67135326028931</v>
      </c>
      <c r="F5447" s="6">
        <v>6.1736127299726599E-2</v>
      </c>
      <c r="G5447" s="2">
        <v>0.80377266825705096</v>
      </c>
      <c r="H5447" s="2">
        <v>0.99999899045006202</v>
      </c>
    </row>
    <row r="5448" spans="1:8" x14ac:dyDescent="0.25">
      <c r="A5448" s="2" t="s">
        <v>5452</v>
      </c>
      <c r="B5448" s="2" t="s">
        <v>12980</v>
      </c>
      <c r="C5448" s="2">
        <v>762</v>
      </c>
      <c r="D5448" s="6">
        <v>-0.114587261229006</v>
      </c>
      <c r="E5448" s="6">
        <v>3.5590802025288699</v>
      </c>
      <c r="F5448" s="6">
        <v>6.1735781089295998E-2</v>
      </c>
      <c r="G5448" s="2">
        <v>0.80377320724038803</v>
      </c>
      <c r="H5448" s="2">
        <v>0.99999899045006202</v>
      </c>
    </row>
    <row r="5449" spans="1:8" x14ac:dyDescent="0.25">
      <c r="A5449" s="2" t="s">
        <v>5453</v>
      </c>
      <c r="B5449" s="2" t="s">
        <v>12981</v>
      </c>
      <c r="C5449" s="2">
        <v>2072</v>
      </c>
      <c r="D5449" s="6">
        <v>-4.5648227744660701E-2</v>
      </c>
      <c r="E5449" s="6">
        <v>7.4878521897613801</v>
      </c>
      <c r="F5449" s="6">
        <v>6.1725280552278099E-2</v>
      </c>
      <c r="G5449" s="2">
        <v>0.80378955532799401</v>
      </c>
      <c r="H5449" s="2">
        <v>0.99999899045006202</v>
      </c>
    </row>
    <row r="5450" spans="1:8" x14ac:dyDescent="0.25">
      <c r="A5450" s="2" t="s">
        <v>5454</v>
      </c>
      <c r="B5450" s="2" t="s">
        <v>12982</v>
      </c>
      <c r="C5450" s="2">
        <v>744</v>
      </c>
      <c r="D5450" s="6">
        <v>5.2722357132453601E-2</v>
      </c>
      <c r="E5450" s="6">
        <v>5.6227870099327504</v>
      </c>
      <c r="F5450" s="6">
        <v>6.1701740447053198E-2</v>
      </c>
      <c r="G5450" s="2">
        <v>0.803826209838437</v>
      </c>
      <c r="H5450" s="2">
        <v>0.99999899045006202</v>
      </c>
    </row>
    <row r="5451" spans="1:8" x14ac:dyDescent="0.25">
      <c r="A5451" s="2" t="s">
        <v>5455</v>
      </c>
      <c r="B5451" s="2" t="s">
        <v>12983</v>
      </c>
      <c r="C5451" s="2">
        <v>920</v>
      </c>
      <c r="D5451" s="6">
        <v>-4.5482705237084198E-2</v>
      </c>
      <c r="E5451" s="6">
        <v>7.5355949898850003</v>
      </c>
      <c r="F5451" s="6">
        <v>6.1569999042403199E-2</v>
      </c>
      <c r="G5451" s="2">
        <v>0.80403148272842995</v>
      </c>
      <c r="H5451" s="2">
        <v>0.99999899045006202</v>
      </c>
    </row>
    <row r="5452" spans="1:8" x14ac:dyDescent="0.25">
      <c r="A5452" s="2" t="s">
        <v>5456</v>
      </c>
      <c r="B5452" s="2" t="s">
        <v>12984</v>
      </c>
      <c r="C5452" s="2">
        <v>4932</v>
      </c>
      <c r="D5452" s="6">
        <v>-5.5665315664798702E-2</v>
      </c>
      <c r="E5452" s="6">
        <v>5.4659501609551704</v>
      </c>
      <c r="F5452" s="6">
        <v>6.1553391646447901E-2</v>
      </c>
      <c r="G5452" s="2">
        <v>0.80405737608602901</v>
      </c>
      <c r="H5452" s="2">
        <v>0.99999899045006202</v>
      </c>
    </row>
    <row r="5453" spans="1:8" x14ac:dyDescent="0.25">
      <c r="A5453" s="2" t="s">
        <v>5457</v>
      </c>
      <c r="B5453" s="2" t="s">
        <v>12985</v>
      </c>
      <c r="C5453" s="2">
        <v>3222</v>
      </c>
      <c r="D5453" s="6">
        <v>5.4573000938629601E-2</v>
      </c>
      <c r="E5453" s="6">
        <v>5.5232777598888996</v>
      </c>
      <c r="F5453" s="6">
        <v>6.15468901381599E-2</v>
      </c>
      <c r="G5453" s="2">
        <v>0.80406751389766196</v>
      </c>
      <c r="H5453" s="2">
        <v>0.99999899045006202</v>
      </c>
    </row>
    <row r="5454" spans="1:8" x14ac:dyDescent="0.25">
      <c r="A5454" s="2" t="s">
        <v>5458</v>
      </c>
      <c r="B5454" s="2" t="s">
        <v>12986</v>
      </c>
      <c r="C5454" s="2">
        <v>2161</v>
      </c>
      <c r="D5454" s="6">
        <v>-9.06777282548695E-2</v>
      </c>
      <c r="E5454" s="6">
        <v>4.1463147011491897</v>
      </c>
      <c r="F5454" s="6">
        <v>6.1506428302754199E-2</v>
      </c>
      <c r="G5454" s="2">
        <v>0.80413061887855097</v>
      </c>
      <c r="H5454" s="2">
        <v>0.99999899045006202</v>
      </c>
    </row>
    <row r="5455" spans="1:8" x14ac:dyDescent="0.25">
      <c r="A5455" s="2" t="s">
        <v>5459</v>
      </c>
      <c r="B5455" s="2" t="s">
        <v>12987</v>
      </c>
      <c r="C5455" s="2">
        <v>1337</v>
      </c>
      <c r="D5455" s="6">
        <v>-6.5033109725717103E-2</v>
      </c>
      <c r="E5455" s="6">
        <v>5.0356473186933197</v>
      </c>
      <c r="F5455" s="6">
        <v>6.1505720940821698E-2</v>
      </c>
      <c r="G5455" s="2">
        <v>0.80413172228843499</v>
      </c>
      <c r="H5455" s="2">
        <v>0.99999899045006202</v>
      </c>
    </row>
    <row r="5456" spans="1:8" x14ac:dyDescent="0.25">
      <c r="A5456" s="2" t="s">
        <v>5460</v>
      </c>
      <c r="B5456" s="2" t="s">
        <v>12988</v>
      </c>
      <c r="C5456" s="2">
        <v>8100</v>
      </c>
      <c r="D5456" s="6">
        <v>-5.9266055912212803E-2</v>
      </c>
      <c r="E5456" s="6">
        <v>5.2879623253508301</v>
      </c>
      <c r="F5456" s="6">
        <v>6.1371922524538901E-2</v>
      </c>
      <c r="G5456" s="2">
        <v>0.80434055493676004</v>
      </c>
      <c r="H5456" s="2">
        <v>0.99999899045006202</v>
      </c>
    </row>
    <row r="5457" spans="1:8" x14ac:dyDescent="0.25">
      <c r="A5457" s="2" t="s">
        <v>5461</v>
      </c>
      <c r="B5457" s="2" t="s">
        <v>12989</v>
      </c>
      <c r="C5457" s="2">
        <v>1781</v>
      </c>
      <c r="D5457" s="6">
        <v>5.9414536501734103E-2</v>
      </c>
      <c r="E5457" s="6">
        <v>5.2837171140790096</v>
      </c>
      <c r="F5457" s="6">
        <v>6.1356932856303302E-2</v>
      </c>
      <c r="G5457" s="2">
        <v>0.80436396586464598</v>
      </c>
      <c r="H5457" s="2">
        <v>0.99999899045006202</v>
      </c>
    </row>
    <row r="5458" spans="1:8" x14ac:dyDescent="0.25">
      <c r="A5458" s="2" t="s">
        <v>5462</v>
      </c>
      <c r="B5458" s="2" t="s">
        <v>12990</v>
      </c>
      <c r="C5458" s="2">
        <v>2612</v>
      </c>
      <c r="D5458" s="6">
        <v>-9.7903097083079996E-2</v>
      </c>
      <c r="E5458" s="6">
        <v>3.9422475845412399</v>
      </c>
      <c r="F5458" s="6">
        <v>6.12038896946758E-2</v>
      </c>
      <c r="G5458" s="2">
        <v>0.80460316322078895</v>
      </c>
      <c r="H5458" s="2">
        <v>0.99999899045006202</v>
      </c>
    </row>
    <row r="5459" spans="1:8" x14ac:dyDescent="0.25">
      <c r="A5459" s="2" t="s">
        <v>5463</v>
      </c>
      <c r="B5459" s="2" t="s">
        <v>12991</v>
      </c>
      <c r="C5459" s="2">
        <v>1393</v>
      </c>
      <c r="D5459" s="6">
        <v>9.2526590624639096E-2</v>
      </c>
      <c r="E5459" s="6">
        <v>4.0916933786419598</v>
      </c>
      <c r="F5459" s="6">
        <v>6.1163849985421598E-2</v>
      </c>
      <c r="G5459" s="2">
        <v>0.80466579526799598</v>
      </c>
      <c r="H5459" s="2">
        <v>0.99999899045006202</v>
      </c>
    </row>
    <row r="5460" spans="1:8" x14ac:dyDescent="0.25">
      <c r="A5460" s="2" t="s">
        <v>5464</v>
      </c>
      <c r="B5460" s="2" t="s">
        <v>12992</v>
      </c>
      <c r="C5460" s="2">
        <v>1418</v>
      </c>
      <c r="D5460" s="6">
        <v>6.4024781834534097E-2</v>
      </c>
      <c r="E5460" s="6">
        <v>5.07341914767066</v>
      </c>
      <c r="F5460" s="6">
        <v>6.1133186274057297E-2</v>
      </c>
      <c r="G5460" s="2">
        <v>0.80471377563739199</v>
      </c>
      <c r="H5460" s="2">
        <v>0.99999899045006202</v>
      </c>
    </row>
    <row r="5461" spans="1:8" x14ac:dyDescent="0.25">
      <c r="A5461" s="2" t="s">
        <v>5465</v>
      </c>
      <c r="B5461" s="2" t="s">
        <v>12993</v>
      </c>
      <c r="C5461" s="2">
        <v>950</v>
      </c>
      <c r="D5461" s="6">
        <v>7.5811702581752599E-2</v>
      </c>
      <c r="E5461" s="6">
        <v>4.6153826174140598</v>
      </c>
      <c r="F5461" s="6">
        <v>6.1120969182115799E-2</v>
      </c>
      <c r="G5461" s="2">
        <v>0.80473289562098405</v>
      </c>
      <c r="H5461" s="2">
        <v>0.99999899045006202</v>
      </c>
    </row>
    <row r="5462" spans="1:8" x14ac:dyDescent="0.25">
      <c r="A5462" s="2" t="s">
        <v>5466</v>
      </c>
      <c r="B5462" s="2" t="s">
        <v>12994</v>
      </c>
      <c r="C5462" s="2">
        <v>1502</v>
      </c>
      <c r="D5462" s="6">
        <v>-8.6721971238077997E-2</v>
      </c>
      <c r="E5462" s="6">
        <v>4.2526555777878503</v>
      </c>
      <c r="F5462" s="6">
        <v>6.1032984406807399E-2</v>
      </c>
      <c r="G5462" s="2">
        <v>0.80487065340923603</v>
      </c>
      <c r="H5462" s="2">
        <v>0.99999899045006202</v>
      </c>
    </row>
    <row r="5463" spans="1:8" x14ac:dyDescent="0.25">
      <c r="A5463" s="2" t="s">
        <v>5467</v>
      </c>
      <c r="B5463" s="2" t="s">
        <v>12995</v>
      </c>
      <c r="C5463" s="2">
        <v>1945</v>
      </c>
      <c r="D5463" s="6">
        <v>-7.4602060875128995E-2</v>
      </c>
      <c r="E5463" s="6">
        <v>4.6510527114693696</v>
      </c>
      <c r="F5463" s="6">
        <v>6.0963697535139701E-2</v>
      </c>
      <c r="G5463" s="2">
        <v>0.80497921005209205</v>
      </c>
      <c r="H5463" s="2">
        <v>0.99999899045006202</v>
      </c>
    </row>
    <row r="5464" spans="1:8" x14ac:dyDescent="0.25">
      <c r="A5464" s="2" t="s">
        <v>5468</v>
      </c>
      <c r="B5464" s="2" t="s">
        <v>12996</v>
      </c>
      <c r="C5464" s="2">
        <v>3429</v>
      </c>
      <c r="D5464" s="6">
        <v>4.48385869762973E-2</v>
      </c>
      <c r="E5464" s="6">
        <v>7.7521322265381398</v>
      </c>
      <c r="F5464" s="6">
        <v>6.0939596998840898E-2</v>
      </c>
      <c r="G5464" s="2">
        <v>0.80501698540838196</v>
      </c>
      <c r="H5464" s="2">
        <v>0.99999899045006202</v>
      </c>
    </row>
    <row r="5465" spans="1:8" x14ac:dyDescent="0.25">
      <c r="A5465" s="2" t="s">
        <v>5469</v>
      </c>
      <c r="B5465" s="2" t="s">
        <v>12997</v>
      </c>
      <c r="C5465" s="2">
        <v>3228</v>
      </c>
      <c r="D5465" s="6">
        <v>-4.7089115457511897E-2</v>
      </c>
      <c r="E5465" s="6">
        <v>6.0884296260735802</v>
      </c>
      <c r="F5465" s="6">
        <v>6.0865760586533903E-2</v>
      </c>
      <c r="G5465" s="2">
        <v>0.80513276649642596</v>
      </c>
      <c r="H5465" s="2">
        <v>0.99999899045006202</v>
      </c>
    </row>
    <row r="5466" spans="1:8" x14ac:dyDescent="0.25">
      <c r="A5466" s="2" t="s">
        <v>5470</v>
      </c>
      <c r="B5466" s="2" t="s">
        <v>12998</v>
      </c>
      <c r="C5466" s="2">
        <v>5866</v>
      </c>
      <c r="D5466" s="6">
        <v>4.6949566947624498E-2</v>
      </c>
      <c r="E5466" s="6">
        <v>6.1180120600400301</v>
      </c>
      <c r="F5466" s="6">
        <v>6.0847835321546903E-2</v>
      </c>
      <c r="G5466" s="2">
        <v>0.80516088590725599</v>
      </c>
      <c r="H5466" s="2">
        <v>0.99999899045006202</v>
      </c>
    </row>
    <row r="5467" spans="1:8" x14ac:dyDescent="0.25">
      <c r="A5467" s="2" t="s">
        <v>5471</v>
      </c>
      <c r="B5467" s="2" t="s">
        <v>12999</v>
      </c>
      <c r="C5467" s="2">
        <v>2456</v>
      </c>
      <c r="D5467" s="6">
        <v>-6.5953792832010194E-2</v>
      </c>
      <c r="E5467" s="6">
        <v>4.9815572020089904</v>
      </c>
      <c r="F5467" s="6">
        <v>6.0812372685658103E-2</v>
      </c>
      <c r="G5467" s="2">
        <v>0.80521652918628905</v>
      </c>
      <c r="H5467" s="2">
        <v>0.99999899045006202</v>
      </c>
    </row>
    <row r="5468" spans="1:8" x14ac:dyDescent="0.25">
      <c r="A5468" s="2" t="s">
        <v>5472</v>
      </c>
      <c r="B5468" s="2" t="s">
        <v>13000</v>
      </c>
      <c r="C5468" s="2">
        <v>5086</v>
      </c>
      <c r="D5468" s="6">
        <v>4.6274557185948403E-2</v>
      </c>
      <c r="E5468" s="6">
        <v>6.5780836962123796</v>
      </c>
      <c r="F5468" s="6">
        <v>6.0768033364583501E-2</v>
      </c>
      <c r="G5468" s="2">
        <v>0.80528612480345396</v>
      </c>
      <c r="H5468" s="2">
        <v>0.99999899045006202</v>
      </c>
    </row>
    <row r="5469" spans="1:8" x14ac:dyDescent="0.25">
      <c r="A5469" s="2" t="s">
        <v>5473</v>
      </c>
      <c r="B5469" s="2" t="s">
        <v>13001</v>
      </c>
      <c r="C5469" s="2">
        <v>144</v>
      </c>
      <c r="D5469" s="6">
        <v>5.4838466993212501E-2</v>
      </c>
      <c r="E5469" s="6">
        <v>5.49010956602568</v>
      </c>
      <c r="F5469" s="6">
        <v>6.06320278875754E-2</v>
      </c>
      <c r="G5469" s="2">
        <v>0.80549976906661203</v>
      </c>
      <c r="H5469" s="2">
        <v>0.99999899045006202</v>
      </c>
    </row>
    <row r="5470" spans="1:8" x14ac:dyDescent="0.25">
      <c r="A5470" s="2" t="s">
        <v>5474</v>
      </c>
      <c r="B5470" s="2" t="s">
        <v>13002</v>
      </c>
      <c r="C5470" s="2">
        <v>5676</v>
      </c>
      <c r="D5470" s="6">
        <v>-6.2647986359649896E-2</v>
      </c>
      <c r="E5470" s="6">
        <v>5.1172982531537698</v>
      </c>
      <c r="F5470" s="6">
        <v>6.0599173990234498E-2</v>
      </c>
      <c r="G5470" s="2">
        <v>0.80555141572742495</v>
      </c>
      <c r="H5470" s="2">
        <v>0.99999899045006202</v>
      </c>
    </row>
    <row r="5471" spans="1:8" x14ac:dyDescent="0.25">
      <c r="A5471" s="2" t="s">
        <v>5475</v>
      </c>
      <c r="B5471" s="2" t="s">
        <v>13003</v>
      </c>
      <c r="C5471" s="2">
        <v>627</v>
      </c>
      <c r="D5471" s="6">
        <v>-0.11851387370161701</v>
      </c>
      <c r="E5471" s="6">
        <v>3.72412759680866</v>
      </c>
      <c r="F5471" s="6">
        <v>6.0437661584803203E-2</v>
      </c>
      <c r="G5471" s="2">
        <v>0.80580553105518704</v>
      </c>
      <c r="H5471" s="2">
        <v>0.99999899045006202</v>
      </c>
    </row>
    <row r="5472" spans="1:8" x14ac:dyDescent="0.25">
      <c r="A5472" s="2" t="s">
        <v>5476</v>
      </c>
      <c r="B5472" s="2" t="s">
        <v>13004</v>
      </c>
      <c r="C5472" s="2">
        <v>1923</v>
      </c>
      <c r="D5472" s="6">
        <v>-5.09861569924345E-2</v>
      </c>
      <c r="E5472" s="6">
        <v>5.6855834055420402</v>
      </c>
      <c r="F5472" s="6">
        <v>6.0435161129242597E-2</v>
      </c>
      <c r="G5472" s="2">
        <v>0.80580946797230701</v>
      </c>
      <c r="H5472" s="2">
        <v>0.99999899045006202</v>
      </c>
    </row>
    <row r="5473" spans="1:8" x14ac:dyDescent="0.25">
      <c r="A5473" s="2" t="s">
        <v>5477</v>
      </c>
      <c r="B5473" s="2" t="s">
        <v>13005</v>
      </c>
      <c r="C5473" s="2">
        <v>2810</v>
      </c>
      <c r="D5473" s="6">
        <v>0.109074378255457</v>
      </c>
      <c r="E5473" s="6">
        <v>3.65611011828749</v>
      </c>
      <c r="F5473" s="6">
        <v>6.02554473119742E-2</v>
      </c>
      <c r="G5473" s="2">
        <v>0.80609265027140997</v>
      </c>
      <c r="H5473" s="2">
        <v>0.99999899045006202</v>
      </c>
    </row>
    <row r="5474" spans="1:8" x14ac:dyDescent="0.25">
      <c r="A5474" s="2" t="s">
        <v>5478</v>
      </c>
      <c r="B5474" s="2">
        <v>0</v>
      </c>
      <c r="C5474" s="2">
        <v>1661</v>
      </c>
      <c r="D5474" s="6">
        <v>-4.7036142994354699E-2</v>
      </c>
      <c r="E5474" s="6">
        <v>6.0535800369882802</v>
      </c>
      <c r="F5474" s="6">
        <v>6.0238588328973199E-2</v>
      </c>
      <c r="G5474" s="2">
        <v>0.80611923860926804</v>
      </c>
      <c r="H5474" s="2">
        <v>0.99999899045006202</v>
      </c>
    </row>
    <row r="5475" spans="1:8" x14ac:dyDescent="0.25">
      <c r="A5475" s="2" t="s">
        <v>5479</v>
      </c>
      <c r="B5475" s="2" t="s">
        <v>13006</v>
      </c>
      <c r="C5475" s="2">
        <v>3790</v>
      </c>
      <c r="D5475" s="6">
        <v>-7.8551250170478495E-2</v>
      </c>
      <c r="E5475" s="6">
        <v>4.4963911314802401</v>
      </c>
      <c r="F5475" s="6">
        <v>6.0219420461238002E-2</v>
      </c>
      <c r="G5475" s="2">
        <v>0.80614947308671603</v>
      </c>
      <c r="H5475" s="2">
        <v>0.99999899045006202</v>
      </c>
    </row>
    <row r="5476" spans="1:8" x14ac:dyDescent="0.25">
      <c r="A5476" s="2" t="s">
        <v>5480</v>
      </c>
      <c r="B5476" s="2" t="s">
        <v>13007</v>
      </c>
      <c r="C5476" s="2">
        <v>3902</v>
      </c>
      <c r="D5476" s="6">
        <v>6.6032767083719301E-2</v>
      </c>
      <c r="E5476" s="6">
        <v>4.9677394760089699</v>
      </c>
      <c r="F5476" s="6">
        <v>6.0195627463623301E-2</v>
      </c>
      <c r="G5476" s="2">
        <v>0.806187010120202</v>
      </c>
      <c r="H5476" s="2">
        <v>0.99999899045006202</v>
      </c>
    </row>
    <row r="5477" spans="1:8" x14ac:dyDescent="0.25">
      <c r="A5477" s="2" t="s">
        <v>5481</v>
      </c>
      <c r="B5477" s="2" t="s">
        <v>13008</v>
      </c>
      <c r="C5477" s="2">
        <v>2834</v>
      </c>
      <c r="D5477" s="6">
        <v>7.0063686338879494E-2</v>
      </c>
      <c r="E5477" s="6">
        <v>4.8065419242330103</v>
      </c>
      <c r="F5477" s="6">
        <v>6.0180109241361301E-2</v>
      </c>
      <c r="G5477" s="2">
        <v>0.80621149668845604</v>
      </c>
      <c r="H5477" s="2">
        <v>0.99999899045006202</v>
      </c>
    </row>
    <row r="5478" spans="1:8" x14ac:dyDescent="0.25">
      <c r="A5478" s="2" t="s">
        <v>5482</v>
      </c>
      <c r="B5478" s="2" t="s">
        <v>13009</v>
      </c>
      <c r="C5478" s="2">
        <v>1070</v>
      </c>
      <c r="D5478" s="6">
        <v>-8.2280884165913698E-2</v>
      </c>
      <c r="E5478" s="6">
        <v>4.3721051170623699</v>
      </c>
      <c r="F5478" s="6">
        <v>6.01626979812626E-2</v>
      </c>
      <c r="G5478" s="2">
        <v>0.80623897431045799</v>
      </c>
      <c r="H5478" s="2">
        <v>0.99999899045006202</v>
      </c>
    </row>
    <row r="5479" spans="1:8" x14ac:dyDescent="0.25">
      <c r="A5479" s="2" t="s">
        <v>5483</v>
      </c>
      <c r="B5479" s="2" t="s">
        <v>13010</v>
      </c>
      <c r="C5479" s="2">
        <v>3221</v>
      </c>
      <c r="D5479" s="6">
        <v>-7.9937516993255894E-2</v>
      </c>
      <c r="E5479" s="6">
        <v>4.4479721664594898</v>
      </c>
      <c r="F5479" s="6">
        <v>6.0121937848952499E-2</v>
      </c>
      <c r="G5479" s="2">
        <v>0.80630331650033904</v>
      </c>
      <c r="H5479" s="2">
        <v>0.99999899045006202</v>
      </c>
    </row>
    <row r="5480" spans="1:8" x14ac:dyDescent="0.25">
      <c r="A5480" s="2" t="s">
        <v>5484</v>
      </c>
      <c r="B5480" s="2" t="s">
        <v>13011</v>
      </c>
      <c r="C5480" s="2">
        <v>1970</v>
      </c>
      <c r="D5480" s="6">
        <v>-8.3385213403004796E-2</v>
      </c>
      <c r="E5480" s="6">
        <v>4.3358312933864802</v>
      </c>
      <c r="F5480" s="6">
        <v>6.0113218438056698E-2</v>
      </c>
      <c r="G5480" s="2">
        <v>0.80631708358888099</v>
      </c>
      <c r="H5480" s="2">
        <v>0.99999899045006202</v>
      </c>
    </row>
    <row r="5481" spans="1:8" x14ac:dyDescent="0.25">
      <c r="A5481" s="2" t="s">
        <v>5485</v>
      </c>
      <c r="B5481" s="2" t="s">
        <v>13012</v>
      </c>
      <c r="C5481" s="2">
        <v>5528</v>
      </c>
      <c r="D5481" s="6">
        <v>4.5954973379151699E-2</v>
      </c>
      <c r="E5481" s="6">
        <v>6.6522124900457298</v>
      </c>
      <c r="F5481" s="6">
        <v>6.0099832501583801E-2</v>
      </c>
      <c r="G5481" s="2">
        <v>0.80633822072032102</v>
      </c>
      <c r="H5481" s="2">
        <v>0.99999899045006202</v>
      </c>
    </row>
    <row r="5482" spans="1:8" x14ac:dyDescent="0.25">
      <c r="A5482" s="2" t="s">
        <v>5486</v>
      </c>
      <c r="B5482" s="2" t="s">
        <v>13013</v>
      </c>
      <c r="C5482" s="2">
        <v>2681</v>
      </c>
      <c r="D5482" s="6">
        <v>-6.1899227675010701E-2</v>
      </c>
      <c r="E5482" s="6">
        <v>5.1377774032948897</v>
      </c>
      <c r="F5482" s="6">
        <v>6.0030111534995503E-2</v>
      </c>
      <c r="G5482" s="2">
        <v>0.80644835433712703</v>
      </c>
      <c r="H5482" s="2">
        <v>0.99999899045006202</v>
      </c>
    </row>
    <row r="5483" spans="1:8" x14ac:dyDescent="0.25">
      <c r="A5483" s="2" t="s">
        <v>5487</v>
      </c>
      <c r="B5483" s="2" t="s">
        <v>13014</v>
      </c>
      <c r="C5483" s="2">
        <v>11723</v>
      </c>
      <c r="D5483" s="6">
        <v>6.6516091425529902E-2</v>
      </c>
      <c r="E5483" s="6">
        <v>4.9422557694940297</v>
      </c>
      <c r="F5483" s="6">
        <v>5.9941042218664899E-2</v>
      </c>
      <c r="G5483" s="2">
        <v>0.80658914994052799</v>
      </c>
      <c r="H5483" s="2">
        <v>0.99999899045006202</v>
      </c>
    </row>
    <row r="5484" spans="1:8" x14ac:dyDescent="0.25">
      <c r="A5484" s="2" t="s">
        <v>5488</v>
      </c>
      <c r="B5484" s="2" t="s">
        <v>13015</v>
      </c>
      <c r="C5484" s="2">
        <v>1983</v>
      </c>
      <c r="D5484" s="6">
        <v>6.4442000639452601E-2</v>
      </c>
      <c r="E5484" s="6">
        <v>5.0265019085844704</v>
      </c>
      <c r="F5484" s="6">
        <v>5.9846740373467801E-2</v>
      </c>
      <c r="G5484" s="2">
        <v>0.80673833771426295</v>
      </c>
      <c r="H5484" s="2">
        <v>0.99999899045006202</v>
      </c>
    </row>
    <row r="5485" spans="1:8" x14ac:dyDescent="0.25">
      <c r="A5485" s="2" t="s">
        <v>5489</v>
      </c>
      <c r="B5485" s="2" t="s">
        <v>13016</v>
      </c>
      <c r="C5485" s="2">
        <v>669</v>
      </c>
      <c r="D5485" s="6">
        <v>5.12276128042745E-2</v>
      </c>
      <c r="E5485" s="6">
        <v>5.6605269417707902</v>
      </c>
      <c r="F5485" s="6">
        <v>5.9817060000556303E-2</v>
      </c>
      <c r="G5485" s="2">
        <v>0.80678531854507696</v>
      </c>
      <c r="H5485" s="2">
        <v>0.99999899045006202</v>
      </c>
    </row>
    <row r="5486" spans="1:8" x14ac:dyDescent="0.25">
      <c r="A5486" s="2" t="s">
        <v>5490</v>
      </c>
      <c r="B5486" s="2" t="s">
        <v>13017</v>
      </c>
      <c r="C5486" s="2">
        <v>1011</v>
      </c>
      <c r="D5486" s="6">
        <v>7.5307469652032E-2</v>
      </c>
      <c r="E5486" s="6">
        <v>4.6011647081374099</v>
      </c>
      <c r="F5486" s="6">
        <v>5.9672142316191702E-2</v>
      </c>
      <c r="G5486" s="2">
        <v>0.80701488521074305</v>
      </c>
      <c r="H5486" s="2">
        <v>0.99999899045006202</v>
      </c>
    </row>
    <row r="5487" spans="1:8" x14ac:dyDescent="0.25">
      <c r="A5487" s="2" t="s">
        <v>5491</v>
      </c>
      <c r="B5487" s="2" t="s">
        <v>13018</v>
      </c>
      <c r="C5487" s="2">
        <v>1732</v>
      </c>
      <c r="D5487" s="6">
        <v>-5.5511753543165399E-2</v>
      </c>
      <c r="E5487" s="6">
        <v>5.42851508095527</v>
      </c>
      <c r="F5487" s="6">
        <v>5.9584525407257297E-2</v>
      </c>
      <c r="G5487" s="2">
        <v>0.80715382401548497</v>
      </c>
      <c r="H5487" s="2">
        <v>0.99999899045006202</v>
      </c>
    </row>
    <row r="5488" spans="1:8" x14ac:dyDescent="0.25">
      <c r="A5488" s="2" t="s">
        <v>5492</v>
      </c>
      <c r="B5488" s="2" t="s">
        <v>13019</v>
      </c>
      <c r="C5488" s="2">
        <v>1811</v>
      </c>
      <c r="D5488" s="6">
        <v>-8.4998704170944406E-2</v>
      </c>
      <c r="E5488" s="6">
        <v>4.2719287488722602</v>
      </c>
      <c r="F5488" s="6">
        <v>5.9500128092064702E-2</v>
      </c>
      <c r="G5488" s="2">
        <v>0.80728775972191502</v>
      </c>
      <c r="H5488" s="2">
        <v>0.99999899045006202</v>
      </c>
    </row>
    <row r="5489" spans="1:8" x14ac:dyDescent="0.25">
      <c r="A5489" s="2" t="s">
        <v>5493</v>
      </c>
      <c r="B5489" s="2" t="s">
        <v>13020</v>
      </c>
      <c r="C5489" s="2">
        <v>1757</v>
      </c>
      <c r="D5489" s="6">
        <v>-8.3899932211079303E-2</v>
      </c>
      <c r="E5489" s="6">
        <v>4.3024108067748399</v>
      </c>
      <c r="F5489" s="6">
        <v>5.9343658895247002E-2</v>
      </c>
      <c r="G5489" s="2">
        <v>0.80753633759830601</v>
      </c>
      <c r="H5489" s="2">
        <v>0.99999899045006202</v>
      </c>
    </row>
    <row r="5490" spans="1:8" x14ac:dyDescent="0.25">
      <c r="A5490" s="2" t="s">
        <v>5494</v>
      </c>
      <c r="B5490" s="2" t="s">
        <v>13021</v>
      </c>
      <c r="C5490" s="2">
        <v>768</v>
      </c>
      <c r="D5490" s="6">
        <v>-4.4872204783332502E-2</v>
      </c>
      <c r="E5490" s="6">
        <v>7.4275496434440997</v>
      </c>
      <c r="F5490" s="6">
        <v>5.9287489596318597E-2</v>
      </c>
      <c r="G5490" s="2">
        <v>0.80762565673131603</v>
      </c>
      <c r="H5490" s="2">
        <v>0.99999899045006202</v>
      </c>
    </row>
    <row r="5491" spans="1:8" x14ac:dyDescent="0.25">
      <c r="A5491" s="2" t="s">
        <v>5495</v>
      </c>
      <c r="B5491" s="2" t="s">
        <v>13022</v>
      </c>
      <c r="C5491" s="2">
        <v>2354</v>
      </c>
      <c r="D5491" s="6">
        <v>4.5713339909255198E-2</v>
      </c>
      <c r="E5491" s="6">
        <v>6.5312654748956698</v>
      </c>
      <c r="F5491" s="6">
        <v>5.9248397255455498E-2</v>
      </c>
      <c r="G5491" s="2">
        <v>0.80768784693077</v>
      </c>
      <c r="H5491" s="2">
        <v>0.99999899045006202</v>
      </c>
    </row>
    <row r="5492" spans="1:8" x14ac:dyDescent="0.25">
      <c r="A5492" s="2" t="s">
        <v>5496</v>
      </c>
      <c r="B5492" s="2" t="s">
        <v>13023</v>
      </c>
      <c r="C5492" s="2">
        <v>4013</v>
      </c>
      <c r="D5492" s="6">
        <v>6.3945841178437601E-2</v>
      </c>
      <c r="E5492" s="6">
        <v>5.0337552824363003</v>
      </c>
      <c r="F5492" s="6">
        <v>5.9243815648175803E-2</v>
      </c>
      <c r="G5492" s="2">
        <v>0.807695137020775</v>
      </c>
      <c r="H5492" s="2">
        <v>0.99999899045006202</v>
      </c>
    </row>
    <row r="5493" spans="1:8" x14ac:dyDescent="0.25">
      <c r="A5493" s="2" t="s">
        <v>5497</v>
      </c>
      <c r="B5493" s="2" t="s">
        <v>13024</v>
      </c>
      <c r="C5493" s="2">
        <v>785</v>
      </c>
      <c r="D5493" s="6">
        <v>-7.2909357961616697E-2</v>
      </c>
      <c r="E5493" s="6">
        <v>4.6721997865070204</v>
      </c>
      <c r="F5493" s="6">
        <v>5.91560863637128E-2</v>
      </c>
      <c r="G5493" s="2">
        <v>0.807834786366187</v>
      </c>
      <c r="H5493" s="2">
        <v>0.99999899045006202</v>
      </c>
    </row>
    <row r="5494" spans="1:8" x14ac:dyDescent="0.25">
      <c r="A5494" s="2" t="s">
        <v>5498</v>
      </c>
      <c r="B5494" s="2" t="s">
        <v>13025</v>
      </c>
      <c r="C5494" s="2">
        <v>4841</v>
      </c>
      <c r="D5494" s="6">
        <v>7.5744107018079307E-2</v>
      </c>
      <c r="E5494" s="6">
        <v>4.5737401700754203</v>
      </c>
      <c r="F5494" s="6">
        <v>5.91444289117634E-2</v>
      </c>
      <c r="G5494" s="2">
        <v>0.80785335119995405</v>
      </c>
      <c r="H5494" s="2">
        <v>0.99999899045006202</v>
      </c>
    </row>
    <row r="5495" spans="1:8" x14ac:dyDescent="0.25">
      <c r="A5495" s="2" t="s">
        <v>5499</v>
      </c>
      <c r="B5495" s="2" t="s">
        <v>13026</v>
      </c>
      <c r="C5495" s="2">
        <v>14690</v>
      </c>
      <c r="D5495" s="6">
        <v>4.5643949815231302E-2</v>
      </c>
      <c r="E5495" s="6">
        <v>6.4286103700902704</v>
      </c>
      <c r="F5495" s="6">
        <v>5.9053843862938202E-2</v>
      </c>
      <c r="G5495" s="2">
        <v>0.80799767662328703</v>
      </c>
      <c r="H5495" s="2">
        <v>0.99999899045006202</v>
      </c>
    </row>
    <row r="5496" spans="1:8" x14ac:dyDescent="0.25">
      <c r="A5496" s="2" t="s">
        <v>5500</v>
      </c>
      <c r="B5496" s="2" t="s">
        <v>13027</v>
      </c>
      <c r="C5496" s="2">
        <v>1156</v>
      </c>
      <c r="D5496" s="6">
        <v>8.3995951162112295E-2</v>
      </c>
      <c r="E5496" s="6">
        <v>4.2970969115014004</v>
      </c>
      <c r="F5496" s="6">
        <v>5.9034359788535003E-2</v>
      </c>
      <c r="G5496" s="2">
        <v>0.80802873511222895</v>
      </c>
      <c r="H5496" s="2">
        <v>0.99999899045006202</v>
      </c>
    </row>
    <row r="5497" spans="1:8" x14ac:dyDescent="0.25">
      <c r="A5497" s="2" t="s">
        <v>5501</v>
      </c>
      <c r="B5497" s="2" t="s">
        <v>13028</v>
      </c>
      <c r="C5497" s="2">
        <v>649</v>
      </c>
      <c r="D5497" s="6">
        <v>-9.7743569909963801E-2</v>
      </c>
      <c r="E5497" s="6">
        <v>3.8994679124547802</v>
      </c>
      <c r="F5497" s="6">
        <v>5.8984698050882002E-2</v>
      </c>
      <c r="G5497" s="2">
        <v>0.80810792270790799</v>
      </c>
      <c r="H5497" s="2">
        <v>0.99999899045006202</v>
      </c>
    </row>
    <row r="5498" spans="1:8" x14ac:dyDescent="0.25">
      <c r="A5498" s="2" t="s">
        <v>5502</v>
      </c>
      <c r="B5498" s="2" t="s">
        <v>13029</v>
      </c>
      <c r="C5498" s="2">
        <v>5392</v>
      </c>
      <c r="D5498" s="6">
        <v>-4.73257222926061E-2</v>
      </c>
      <c r="E5498" s="6">
        <v>5.8591414714283498</v>
      </c>
      <c r="F5498" s="6">
        <v>5.8933899019926399E-2</v>
      </c>
      <c r="G5498" s="2">
        <v>0.80818896029495202</v>
      </c>
      <c r="H5498" s="2">
        <v>0.99999899045006202</v>
      </c>
    </row>
    <row r="5499" spans="1:8" x14ac:dyDescent="0.25">
      <c r="A5499" s="2" t="s">
        <v>5503</v>
      </c>
      <c r="B5499" s="2" t="s">
        <v>13030</v>
      </c>
      <c r="C5499" s="2">
        <v>1352</v>
      </c>
      <c r="D5499" s="6">
        <v>-9.6431655844807798E-2</v>
      </c>
      <c r="E5499" s="6">
        <v>3.93239492804015</v>
      </c>
      <c r="F5499" s="6">
        <v>5.8920802047807003E-2</v>
      </c>
      <c r="G5499" s="2">
        <v>0.80820985934762002</v>
      </c>
      <c r="H5499" s="2">
        <v>0.99999899045006202</v>
      </c>
    </row>
    <row r="5500" spans="1:8" x14ac:dyDescent="0.25">
      <c r="A5500" s="2" t="s">
        <v>5504</v>
      </c>
      <c r="B5500" s="2" t="s">
        <v>13031</v>
      </c>
      <c r="C5500" s="2">
        <v>1885</v>
      </c>
      <c r="D5500" s="6">
        <v>-8.30324687986191E-2</v>
      </c>
      <c r="E5500" s="6">
        <v>4.3183150790478004</v>
      </c>
      <c r="F5500" s="6">
        <v>5.8804387361590903E-2</v>
      </c>
      <c r="G5500" s="2">
        <v>0.80839573236186502</v>
      </c>
      <c r="H5500" s="2">
        <v>0.99999899045006202</v>
      </c>
    </row>
    <row r="5501" spans="1:8" x14ac:dyDescent="0.25">
      <c r="A5501" s="2" t="s">
        <v>5505</v>
      </c>
      <c r="B5501" s="2" t="s">
        <v>13032</v>
      </c>
      <c r="C5501" s="2">
        <v>1234</v>
      </c>
      <c r="D5501" s="6">
        <v>-7.4755534945097998E-2</v>
      </c>
      <c r="E5501" s="6">
        <v>4.5968332754210497</v>
      </c>
      <c r="F5501" s="6">
        <v>5.87857032905457E-2</v>
      </c>
      <c r="G5501" s="2">
        <v>0.808425582340913</v>
      </c>
      <c r="H5501" s="2">
        <v>0.99999899045006202</v>
      </c>
    </row>
    <row r="5502" spans="1:8" x14ac:dyDescent="0.25">
      <c r="A5502" s="2" t="s">
        <v>5506</v>
      </c>
      <c r="B5502" s="2" t="s">
        <v>13033</v>
      </c>
      <c r="C5502" s="2">
        <v>2790</v>
      </c>
      <c r="D5502" s="6">
        <v>6.0516114621818003E-2</v>
      </c>
      <c r="E5502" s="6">
        <v>5.1739973714064202</v>
      </c>
      <c r="F5502" s="6">
        <v>5.8779076062245098E-2</v>
      </c>
      <c r="G5502" s="2">
        <v>0.80843617131645895</v>
      </c>
      <c r="H5502" s="2">
        <v>0.99999899045006202</v>
      </c>
    </row>
    <row r="5503" spans="1:8" x14ac:dyDescent="0.25">
      <c r="A5503" s="2" t="s">
        <v>5507</v>
      </c>
      <c r="B5503" s="2" t="s">
        <v>13034</v>
      </c>
      <c r="C5503" s="2">
        <v>3322</v>
      </c>
      <c r="D5503" s="6">
        <v>-9.0537957366553304E-2</v>
      </c>
      <c r="E5503" s="6">
        <v>4.0900209449321201</v>
      </c>
      <c r="F5503" s="6">
        <v>5.8710294596367701E-2</v>
      </c>
      <c r="G5503" s="2">
        <v>0.80854610758074597</v>
      </c>
      <c r="H5503" s="2">
        <v>0.99999899045006202</v>
      </c>
    </row>
    <row r="5504" spans="1:8" x14ac:dyDescent="0.25">
      <c r="A5504" s="2" t="s">
        <v>5508</v>
      </c>
      <c r="B5504" s="2" t="s">
        <v>13035</v>
      </c>
      <c r="C5504" s="2">
        <v>15702</v>
      </c>
      <c r="D5504" s="6">
        <v>-4.6053629169615598E-2</v>
      </c>
      <c r="E5504" s="6">
        <v>6.1180882125239204</v>
      </c>
      <c r="F5504" s="6">
        <v>5.8644744733453699E-2</v>
      </c>
      <c r="G5504" s="2">
        <v>0.80865094210673905</v>
      </c>
      <c r="H5504" s="2">
        <v>0.99999899045006202</v>
      </c>
    </row>
    <row r="5505" spans="1:8" x14ac:dyDescent="0.25">
      <c r="A5505" s="2" t="s">
        <v>5509</v>
      </c>
      <c r="B5505" s="2" t="s">
        <v>13036</v>
      </c>
      <c r="C5505" s="2">
        <v>2462</v>
      </c>
      <c r="D5505" s="6">
        <v>-5.25321465648943E-2</v>
      </c>
      <c r="E5505" s="6">
        <v>5.5587977771491701</v>
      </c>
      <c r="F5505" s="6">
        <v>5.8584344193718302E-2</v>
      </c>
      <c r="G5505" s="2">
        <v>0.80874759619235903</v>
      </c>
      <c r="H5505" s="2">
        <v>0.99999899045006202</v>
      </c>
    </row>
    <row r="5506" spans="1:8" x14ac:dyDescent="0.25">
      <c r="A5506" s="2" t="s">
        <v>5510</v>
      </c>
      <c r="B5506" s="2" t="s">
        <v>13037</v>
      </c>
      <c r="C5506" s="2">
        <v>4096</v>
      </c>
      <c r="D5506" s="6">
        <v>-9.8747892408470497E-2</v>
      </c>
      <c r="E5506" s="6">
        <v>3.8606546216278299</v>
      </c>
      <c r="F5506" s="6">
        <v>5.8389707556399197E-2</v>
      </c>
      <c r="G5506" s="2">
        <v>0.80905941675429704</v>
      </c>
      <c r="H5506" s="2">
        <v>0.99999899045006202</v>
      </c>
    </row>
    <row r="5507" spans="1:8" x14ac:dyDescent="0.25">
      <c r="A5507" s="2" t="s">
        <v>5511</v>
      </c>
      <c r="B5507" s="2" t="s">
        <v>13038</v>
      </c>
      <c r="C5507" s="2">
        <v>2380</v>
      </c>
      <c r="D5507" s="6">
        <v>-4.8187593324385103E-2</v>
      </c>
      <c r="E5507" s="6">
        <v>5.7951347257677002</v>
      </c>
      <c r="F5507" s="6">
        <v>5.8378260120109E-2</v>
      </c>
      <c r="G5507" s="2">
        <v>0.80907777340810905</v>
      </c>
      <c r="H5507" s="2">
        <v>0.99999899045006202</v>
      </c>
    </row>
    <row r="5508" spans="1:8" x14ac:dyDescent="0.25">
      <c r="A5508" s="2" t="s">
        <v>5512</v>
      </c>
      <c r="B5508" s="2" t="s">
        <v>13039</v>
      </c>
      <c r="C5508" s="2">
        <v>2633</v>
      </c>
      <c r="D5508" s="6">
        <v>8.0461872564950104E-2</v>
      </c>
      <c r="E5508" s="6">
        <v>4.3957534733800303</v>
      </c>
      <c r="F5508" s="6">
        <v>5.8369478062285297E-2</v>
      </c>
      <c r="G5508" s="2">
        <v>0.80909185725820398</v>
      </c>
      <c r="H5508" s="2">
        <v>0.99999899045006202</v>
      </c>
    </row>
    <row r="5509" spans="1:8" x14ac:dyDescent="0.25">
      <c r="A5509" s="2" t="s">
        <v>5513</v>
      </c>
      <c r="B5509" s="2" t="s">
        <v>13040</v>
      </c>
      <c r="C5509" s="2">
        <v>2669</v>
      </c>
      <c r="D5509" s="6">
        <v>6.31351456407684E-2</v>
      </c>
      <c r="E5509" s="6">
        <v>5.0480916789679799</v>
      </c>
      <c r="F5509" s="6">
        <v>5.8366743246953699E-2</v>
      </c>
      <c r="G5509" s="2">
        <v>0.80909624333043795</v>
      </c>
      <c r="H5509" s="2">
        <v>0.99999899045006202</v>
      </c>
    </row>
    <row r="5510" spans="1:8" x14ac:dyDescent="0.25">
      <c r="A5510" s="2" t="s">
        <v>5514</v>
      </c>
      <c r="B5510" s="2" t="s">
        <v>13041</v>
      </c>
      <c r="C5510" s="2">
        <v>12531</v>
      </c>
      <c r="D5510" s="6">
        <v>4.6123193288559398E-2</v>
      </c>
      <c r="E5510" s="6">
        <v>6.0919768715609299</v>
      </c>
      <c r="F5510" s="6">
        <v>5.8349710762953297E-2</v>
      </c>
      <c r="G5510" s="2">
        <v>0.80912356232326998</v>
      </c>
      <c r="H5510" s="2">
        <v>0.99999899045006202</v>
      </c>
    </row>
    <row r="5511" spans="1:8" x14ac:dyDescent="0.25">
      <c r="A5511" s="2" t="s">
        <v>5515</v>
      </c>
      <c r="B5511" s="2" t="s">
        <v>13042</v>
      </c>
      <c r="C5511" s="2">
        <v>5960</v>
      </c>
      <c r="D5511" s="6">
        <v>-5.8453685232044403E-2</v>
      </c>
      <c r="E5511" s="6">
        <v>5.2530982003353701</v>
      </c>
      <c r="F5511" s="6">
        <v>5.8202711030823299E-2</v>
      </c>
      <c r="G5511" s="2">
        <v>0.80935951587956501</v>
      </c>
      <c r="H5511" s="2">
        <v>0.99999899045006202</v>
      </c>
    </row>
    <row r="5512" spans="1:8" x14ac:dyDescent="0.25">
      <c r="A5512" s="2" t="s">
        <v>5516</v>
      </c>
      <c r="B5512" s="2" t="s">
        <v>13043</v>
      </c>
      <c r="C5512" s="2">
        <v>7244</v>
      </c>
      <c r="D5512" s="6">
        <v>-7.1965476728233405E-2</v>
      </c>
      <c r="E5512" s="6">
        <v>4.6849128400378799</v>
      </c>
      <c r="F5512" s="6">
        <v>5.8186813424060797E-2</v>
      </c>
      <c r="G5512" s="2">
        <v>0.80938505247734105</v>
      </c>
      <c r="H5512" s="2">
        <v>0.99999899045006202</v>
      </c>
    </row>
    <row r="5513" spans="1:8" x14ac:dyDescent="0.25">
      <c r="A5513" s="2" t="s">
        <v>5517</v>
      </c>
      <c r="B5513" s="2" t="s">
        <v>13044</v>
      </c>
      <c r="C5513" s="2">
        <v>5440</v>
      </c>
      <c r="D5513" s="6">
        <v>-0.107249873082073</v>
      </c>
      <c r="E5513" s="6">
        <v>3.6489383677960801</v>
      </c>
      <c r="F5513" s="6">
        <v>5.8181650220217297E-2</v>
      </c>
      <c r="G5513" s="2">
        <v>0.80939334701416199</v>
      </c>
      <c r="H5513" s="2">
        <v>0.99999899045006202</v>
      </c>
    </row>
    <row r="5514" spans="1:8" x14ac:dyDescent="0.25">
      <c r="A5514" s="2" t="s">
        <v>5518</v>
      </c>
      <c r="B5514" s="2" t="s">
        <v>13045</v>
      </c>
      <c r="C5514" s="2">
        <v>6833</v>
      </c>
      <c r="D5514" s="6">
        <v>6.3541701449912294E-2</v>
      </c>
      <c r="E5514" s="6">
        <v>5.0254495530720904</v>
      </c>
      <c r="F5514" s="6">
        <v>5.81501442508515E-2</v>
      </c>
      <c r="G5514" s="2">
        <v>0.80944396887859205</v>
      </c>
      <c r="H5514" s="2">
        <v>0.99999899045006202</v>
      </c>
    </row>
    <row r="5515" spans="1:8" x14ac:dyDescent="0.25">
      <c r="A5515" s="2" t="s">
        <v>5519</v>
      </c>
      <c r="B5515" s="2" t="s">
        <v>13046</v>
      </c>
      <c r="C5515" s="2">
        <v>1000</v>
      </c>
      <c r="D5515" s="6">
        <v>8.8696588515907004E-2</v>
      </c>
      <c r="E5515" s="6">
        <v>4.1346473854451498</v>
      </c>
      <c r="F5515" s="6">
        <v>5.8119785377899601E-2</v>
      </c>
      <c r="G5515" s="2">
        <v>0.80949276138863502</v>
      </c>
      <c r="H5515" s="2">
        <v>0.99999899045006202</v>
      </c>
    </row>
    <row r="5516" spans="1:8" x14ac:dyDescent="0.25">
      <c r="A5516" s="2" t="s">
        <v>5520</v>
      </c>
      <c r="B5516" s="2" t="s">
        <v>13047</v>
      </c>
      <c r="C5516" s="2">
        <v>1523</v>
      </c>
      <c r="D5516" s="6">
        <v>-6.8100643982019204E-2</v>
      </c>
      <c r="E5516" s="6">
        <v>4.8308194228269796</v>
      </c>
      <c r="F5516" s="6">
        <v>5.8038100098076903E-2</v>
      </c>
      <c r="G5516" s="2">
        <v>0.80962411223082298</v>
      </c>
      <c r="H5516" s="2">
        <v>0.99999899045006202</v>
      </c>
    </row>
    <row r="5517" spans="1:8" x14ac:dyDescent="0.25">
      <c r="A5517" s="2" t="s">
        <v>5521</v>
      </c>
      <c r="B5517" s="2" t="s">
        <v>13048</v>
      </c>
      <c r="C5517" s="2">
        <v>9239</v>
      </c>
      <c r="D5517" s="6">
        <v>4.5217738947647898E-2</v>
      </c>
      <c r="E5517" s="6">
        <v>6.5764470305500602</v>
      </c>
      <c r="F5517" s="6">
        <v>5.8017316261761001E-2</v>
      </c>
      <c r="G5517" s="2">
        <v>0.80965754847708304</v>
      </c>
      <c r="H5517" s="2">
        <v>0.99999899045006202</v>
      </c>
    </row>
    <row r="5518" spans="1:8" x14ac:dyDescent="0.25">
      <c r="A5518" s="2" t="s">
        <v>5522</v>
      </c>
      <c r="B5518" s="2" t="s">
        <v>13049</v>
      </c>
      <c r="C5518" s="2">
        <v>537</v>
      </c>
      <c r="D5518" s="6">
        <v>0.10887362696297199</v>
      </c>
      <c r="E5518" s="6">
        <v>3.6106654132519198</v>
      </c>
      <c r="F5518" s="6">
        <v>5.7856848634004997E-2</v>
      </c>
      <c r="G5518" s="2">
        <v>0.80991591629542603</v>
      </c>
      <c r="H5518" s="2">
        <v>0.99999899045006202</v>
      </c>
    </row>
    <row r="5519" spans="1:8" x14ac:dyDescent="0.25">
      <c r="A5519" s="2" t="s">
        <v>5523</v>
      </c>
      <c r="B5519" s="2" t="s">
        <v>13050</v>
      </c>
      <c r="C5519" s="2">
        <v>2283</v>
      </c>
      <c r="D5519" s="6">
        <v>-5.45831633592853E-2</v>
      </c>
      <c r="E5519" s="6">
        <v>5.4327558924674904</v>
      </c>
      <c r="F5519" s="6">
        <v>5.7784634973612803E-2</v>
      </c>
      <c r="G5519" s="2">
        <v>0.81003231067319204</v>
      </c>
      <c r="H5519" s="2">
        <v>0.99999899045006202</v>
      </c>
    </row>
    <row r="5520" spans="1:8" x14ac:dyDescent="0.25">
      <c r="A5520" s="2" t="s">
        <v>5524</v>
      </c>
      <c r="B5520" s="2" t="s">
        <v>13051</v>
      </c>
      <c r="C5520" s="2">
        <v>7276</v>
      </c>
      <c r="D5520" s="6">
        <v>-5.56711006307581E-2</v>
      </c>
      <c r="E5520" s="6">
        <v>5.3776013565779603</v>
      </c>
      <c r="F5520" s="6">
        <v>5.7773047902398601E-2</v>
      </c>
      <c r="G5520" s="2">
        <v>0.81005099393983104</v>
      </c>
      <c r="H5520" s="2">
        <v>0.99999899045006202</v>
      </c>
    </row>
    <row r="5521" spans="1:8" x14ac:dyDescent="0.25">
      <c r="A5521" s="2" t="s">
        <v>5525</v>
      </c>
      <c r="B5521" s="2" t="s">
        <v>13052</v>
      </c>
      <c r="C5521" s="2">
        <v>3476</v>
      </c>
      <c r="D5521" s="6">
        <v>-8.5369371796242502E-2</v>
      </c>
      <c r="E5521" s="6">
        <v>4.22021064457729</v>
      </c>
      <c r="F5521" s="6">
        <v>5.7691843295892303E-2</v>
      </c>
      <c r="G5521" s="2">
        <v>0.81018198580957501</v>
      </c>
      <c r="H5521" s="2">
        <v>0.99999899045006202</v>
      </c>
    </row>
    <row r="5522" spans="1:8" x14ac:dyDescent="0.25">
      <c r="A5522" s="2" t="s">
        <v>5526</v>
      </c>
      <c r="B5522" s="2">
        <v>0</v>
      </c>
      <c r="C5522" s="2">
        <v>1861</v>
      </c>
      <c r="D5522" s="6">
        <v>-4.5067376202326301E-2</v>
      </c>
      <c r="E5522" s="6">
        <v>6.5348782237010301</v>
      </c>
      <c r="F5522" s="6">
        <v>5.7668582320632197E-2</v>
      </c>
      <c r="G5522" s="2">
        <v>0.81021952625846705</v>
      </c>
      <c r="H5522" s="2">
        <v>0.99999899045006202</v>
      </c>
    </row>
    <row r="5523" spans="1:8" x14ac:dyDescent="0.25">
      <c r="A5523" s="2" t="s">
        <v>5527</v>
      </c>
      <c r="B5523" s="2" t="s">
        <v>13053</v>
      </c>
      <c r="C5523" s="2">
        <v>1648</v>
      </c>
      <c r="D5523" s="6">
        <v>-9.5756001958778397E-2</v>
      </c>
      <c r="E5523" s="6">
        <v>3.9227486939588201</v>
      </c>
      <c r="F5523" s="6">
        <v>5.7652057004048698E-2</v>
      </c>
      <c r="G5523" s="2">
        <v>0.81024620102045497</v>
      </c>
      <c r="H5523" s="2">
        <v>0.99999899045006202</v>
      </c>
    </row>
    <row r="5524" spans="1:8" x14ac:dyDescent="0.25">
      <c r="A5524" s="2" t="s">
        <v>5528</v>
      </c>
      <c r="B5524" s="2" t="s">
        <v>13054</v>
      </c>
      <c r="C5524" s="2">
        <v>3358</v>
      </c>
      <c r="D5524" s="6">
        <v>6.4476304656379699E-2</v>
      </c>
      <c r="E5524" s="6">
        <v>4.9737936536890697</v>
      </c>
      <c r="F5524" s="6">
        <v>5.7645575627292098E-2</v>
      </c>
      <c r="G5524" s="2">
        <v>0.81025666420426301</v>
      </c>
      <c r="H5524" s="2">
        <v>0.99999899045006202</v>
      </c>
    </row>
    <row r="5525" spans="1:8" x14ac:dyDescent="0.25">
      <c r="A5525" s="2" t="s">
        <v>5529</v>
      </c>
      <c r="B5525" s="2" t="s">
        <v>13055</v>
      </c>
      <c r="C5525" s="2">
        <v>924</v>
      </c>
      <c r="D5525" s="6">
        <v>-7.10926863071768E-2</v>
      </c>
      <c r="E5525" s="6">
        <v>4.7007575556746097</v>
      </c>
      <c r="F5525" s="6">
        <v>5.7452458777955399E-2</v>
      </c>
      <c r="G5525" s="2">
        <v>0.81056870747837795</v>
      </c>
      <c r="H5525" s="2">
        <v>0.99999899045006202</v>
      </c>
    </row>
    <row r="5526" spans="1:8" x14ac:dyDescent="0.25">
      <c r="A5526" s="2" t="s">
        <v>5530</v>
      </c>
      <c r="B5526" s="2" t="s">
        <v>13056</v>
      </c>
      <c r="C5526" s="2">
        <v>3339</v>
      </c>
      <c r="D5526" s="6">
        <v>-8.51804347352699E-2</v>
      </c>
      <c r="E5526" s="6">
        <v>4.21950100707486</v>
      </c>
      <c r="F5526" s="6">
        <v>5.7406017858085003E-2</v>
      </c>
      <c r="G5526" s="2">
        <v>0.81064383062310397</v>
      </c>
      <c r="H5526" s="2">
        <v>0.99999899045006202</v>
      </c>
    </row>
    <row r="5527" spans="1:8" x14ac:dyDescent="0.25">
      <c r="A5527" s="2" t="s">
        <v>5531</v>
      </c>
      <c r="B5527" s="2" t="s">
        <v>13057</v>
      </c>
      <c r="C5527" s="2">
        <v>1887</v>
      </c>
      <c r="D5527" s="6">
        <v>-0.10344907701822</v>
      </c>
      <c r="E5527" s="6">
        <v>3.7216577109113702</v>
      </c>
      <c r="F5527" s="6">
        <v>5.7387582839293599E-2</v>
      </c>
      <c r="G5527" s="2">
        <v>0.810673660142326</v>
      </c>
      <c r="H5527" s="2">
        <v>0.99999899045006202</v>
      </c>
    </row>
    <row r="5528" spans="1:8" x14ac:dyDescent="0.25">
      <c r="A5528" s="2" t="s">
        <v>5532</v>
      </c>
      <c r="B5528" s="2" t="s">
        <v>13058</v>
      </c>
      <c r="C5528" s="2">
        <v>10150</v>
      </c>
      <c r="D5528" s="6">
        <v>-6.7423475135745897E-2</v>
      </c>
      <c r="E5528" s="6">
        <v>4.8420143527693904</v>
      </c>
      <c r="F5528" s="6">
        <v>5.7365110625958497E-2</v>
      </c>
      <c r="G5528" s="2">
        <v>0.81071002905821599</v>
      </c>
      <c r="H5528" s="2">
        <v>0.99999899045006202</v>
      </c>
    </row>
    <row r="5529" spans="1:8" x14ac:dyDescent="0.25">
      <c r="A5529" s="2" t="s">
        <v>5533</v>
      </c>
      <c r="B5529" s="2" t="s">
        <v>13059</v>
      </c>
      <c r="C5529" s="2">
        <v>1709</v>
      </c>
      <c r="D5529" s="6">
        <v>-7.3401956944636707E-2</v>
      </c>
      <c r="E5529" s="6">
        <v>4.6122165586332002</v>
      </c>
      <c r="F5529" s="6">
        <v>5.7330036082604001E-2</v>
      </c>
      <c r="G5529" s="2">
        <v>0.810766808576872</v>
      </c>
      <c r="H5529" s="2">
        <v>0.99999899045006202</v>
      </c>
    </row>
    <row r="5530" spans="1:8" x14ac:dyDescent="0.25">
      <c r="A5530" s="2" t="s">
        <v>5534</v>
      </c>
      <c r="B5530" s="2" t="s">
        <v>13060</v>
      </c>
      <c r="C5530" s="2">
        <v>2142</v>
      </c>
      <c r="D5530" s="6">
        <v>4.2873019900172102E-2</v>
      </c>
      <c r="E5530" s="6">
        <v>8.3445289748620208</v>
      </c>
      <c r="F5530" s="6">
        <v>5.7310532711144703E-2</v>
      </c>
      <c r="G5530" s="2">
        <v>0.81079838905129398</v>
      </c>
      <c r="H5530" s="2">
        <v>0.99999899045006202</v>
      </c>
    </row>
    <row r="5531" spans="1:8" x14ac:dyDescent="0.25">
      <c r="A5531" s="2" t="s">
        <v>5535</v>
      </c>
      <c r="B5531" s="2" t="s">
        <v>13061</v>
      </c>
      <c r="C5531" s="2">
        <v>1958</v>
      </c>
      <c r="D5531" s="6">
        <v>-7.8908477463971394E-2</v>
      </c>
      <c r="E5531" s="6">
        <v>4.4175923643258397</v>
      </c>
      <c r="F5531" s="6">
        <v>5.7255421335527502E-2</v>
      </c>
      <c r="G5531" s="2">
        <v>0.81088765785189598</v>
      </c>
      <c r="H5531" s="2">
        <v>0.99999899045006202</v>
      </c>
    </row>
    <row r="5532" spans="1:8" x14ac:dyDescent="0.25">
      <c r="A5532" s="2" t="s">
        <v>5536</v>
      </c>
      <c r="B5532" s="2" t="s">
        <v>13062</v>
      </c>
      <c r="C5532" s="2">
        <v>3910</v>
      </c>
      <c r="D5532" s="6">
        <v>-6.2882714858819605E-2</v>
      </c>
      <c r="E5532" s="6">
        <v>5.0287740751553898</v>
      </c>
      <c r="F5532" s="6">
        <v>5.7225286546083803E-2</v>
      </c>
      <c r="G5532" s="2">
        <v>0.81093648906245497</v>
      </c>
      <c r="H5532" s="2">
        <v>0.99999899045006202</v>
      </c>
    </row>
    <row r="5533" spans="1:8" x14ac:dyDescent="0.25">
      <c r="A5533" s="2" t="s">
        <v>5537</v>
      </c>
      <c r="B5533" s="2">
        <v>0</v>
      </c>
      <c r="C5533" s="2">
        <v>3987</v>
      </c>
      <c r="D5533" s="6">
        <v>-0.103860492460434</v>
      </c>
      <c r="E5533" s="6">
        <v>3.7069701690930299</v>
      </c>
      <c r="F5533" s="6">
        <v>5.7171274596159803E-2</v>
      </c>
      <c r="G5533" s="2">
        <v>0.81102404548310003</v>
      </c>
      <c r="H5533" s="2">
        <v>0.99999899045006202</v>
      </c>
    </row>
    <row r="5534" spans="1:8" x14ac:dyDescent="0.25">
      <c r="A5534" s="2" t="s">
        <v>5538</v>
      </c>
      <c r="B5534" s="2" t="s">
        <v>13063</v>
      </c>
      <c r="C5534" s="2">
        <v>3956</v>
      </c>
      <c r="D5534" s="6">
        <v>5.4591909739757097E-2</v>
      </c>
      <c r="E5534" s="6">
        <v>5.4202090660601803</v>
      </c>
      <c r="F5534" s="6">
        <v>5.7163565431950697E-2</v>
      </c>
      <c r="G5534" s="2">
        <v>0.81103654603877295</v>
      </c>
      <c r="H5534" s="2">
        <v>0.99999899045006202</v>
      </c>
    </row>
    <row r="5535" spans="1:8" x14ac:dyDescent="0.25">
      <c r="A5535" s="2" t="s">
        <v>5539</v>
      </c>
      <c r="B5535" s="2" t="s">
        <v>13064</v>
      </c>
      <c r="C5535" s="2">
        <v>1980</v>
      </c>
      <c r="D5535" s="6">
        <v>-4.3411413261615898E-2</v>
      </c>
      <c r="E5535" s="6">
        <v>11.1333875946079</v>
      </c>
      <c r="F5535" s="6">
        <v>5.7094108139352798E-2</v>
      </c>
      <c r="G5535" s="2">
        <v>0.81114921255806305</v>
      </c>
      <c r="H5535" s="2">
        <v>0.99999899045006202</v>
      </c>
    </row>
    <row r="5536" spans="1:8" x14ac:dyDescent="0.25">
      <c r="A5536" s="2" t="s">
        <v>5540</v>
      </c>
      <c r="B5536" s="2" t="s">
        <v>13065</v>
      </c>
      <c r="C5536" s="2">
        <v>843</v>
      </c>
      <c r="D5536" s="6">
        <v>5.3638657218466002E-2</v>
      </c>
      <c r="E5536" s="6">
        <v>5.4668891482391597</v>
      </c>
      <c r="F5536" s="6">
        <v>5.7089422586233299E-2</v>
      </c>
      <c r="G5536" s="2">
        <v>0.811156815591077</v>
      </c>
      <c r="H5536" s="2">
        <v>0.99999899045006202</v>
      </c>
    </row>
    <row r="5537" spans="1:8" x14ac:dyDescent="0.25">
      <c r="A5537" s="2" t="s">
        <v>5541</v>
      </c>
      <c r="B5537" s="2" t="s">
        <v>13066</v>
      </c>
      <c r="C5537" s="2">
        <v>2722</v>
      </c>
      <c r="D5537" s="6">
        <v>-6.33327886460648E-2</v>
      </c>
      <c r="E5537" s="6">
        <v>5.0055384188579</v>
      </c>
      <c r="F5537" s="6">
        <v>5.7061864851229001E-2</v>
      </c>
      <c r="G5537" s="2">
        <v>0.81120153894459102</v>
      </c>
      <c r="H5537" s="2">
        <v>0.99999899045006202</v>
      </c>
    </row>
    <row r="5538" spans="1:8" x14ac:dyDescent="0.25">
      <c r="A5538" s="2" t="s">
        <v>5542</v>
      </c>
      <c r="B5538" s="2" t="s">
        <v>13067</v>
      </c>
      <c r="C5538" s="2">
        <v>5351</v>
      </c>
      <c r="D5538" s="6">
        <v>-8.8775960746760793E-2</v>
      </c>
      <c r="E5538" s="6">
        <v>4.1033470627064998</v>
      </c>
      <c r="F5538" s="6">
        <v>5.7029756245879498E-2</v>
      </c>
      <c r="G5538" s="2">
        <v>0.81125366229149298</v>
      </c>
      <c r="H5538" s="2">
        <v>0.99999899045006202</v>
      </c>
    </row>
    <row r="5539" spans="1:8" x14ac:dyDescent="0.25">
      <c r="A5539" s="2" t="s">
        <v>5543</v>
      </c>
      <c r="B5539" s="2" t="s">
        <v>13068</v>
      </c>
      <c r="C5539" s="2">
        <v>5642</v>
      </c>
      <c r="D5539" s="6">
        <v>-5.48456128731062E-2</v>
      </c>
      <c r="E5539" s="6">
        <v>5.3985287213583799</v>
      </c>
      <c r="F5539" s="6">
        <v>5.6921611355904303E-2</v>
      </c>
      <c r="G5539" s="2">
        <v>0.81142933295197595</v>
      </c>
      <c r="H5539" s="2">
        <v>0.99999899045006202</v>
      </c>
    </row>
    <row r="5540" spans="1:8" x14ac:dyDescent="0.25">
      <c r="A5540" s="2" t="s">
        <v>5544</v>
      </c>
      <c r="B5540" s="2" t="s">
        <v>13069</v>
      </c>
      <c r="C5540" s="2">
        <v>1182</v>
      </c>
      <c r="D5540" s="6">
        <v>-6.5475171656763295E-2</v>
      </c>
      <c r="E5540" s="6">
        <v>4.9113126541871104</v>
      </c>
      <c r="F5540" s="6">
        <v>5.6915496276650303E-2</v>
      </c>
      <c r="G5540" s="2">
        <v>0.81143927155904205</v>
      </c>
      <c r="H5540" s="2">
        <v>0.99999899045006202</v>
      </c>
    </row>
    <row r="5541" spans="1:8" x14ac:dyDescent="0.25">
      <c r="A5541" s="2" t="s">
        <v>5545</v>
      </c>
      <c r="B5541" s="2" t="s">
        <v>13070</v>
      </c>
      <c r="C5541" s="2">
        <v>3766</v>
      </c>
      <c r="D5541" s="6">
        <v>4.46389836829644E-2</v>
      </c>
      <c r="E5541" s="6">
        <v>6.3141424378993198</v>
      </c>
      <c r="F5541" s="6">
        <v>5.6886140084682998E-2</v>
      </c>
      <c r="G5541" s="2">
        <v>0.81148699092639398</v>
      </c>
      <c r="H5541" s="2">
        <v>0.99999899045006202</v>
      </c>
    </row>
    <row r="5542" spans="1:8" x14ac:dyDescent="0.25">
      <c r="A5542" s="2" t="s">
        <v>5546</v>
      </c>
      <c r="B5542" s="2" t="s">
        <v>13071</v>
      </c>
      <c r="C5542" s="2">
        <v>9735</v>
      </c>
      <c r="D5542" s="6">
        <v>4.55977198728936E-2</v>
      </c>
      <c r="E5542" s="6">
        <v>6.0807916256623598</v>
      </c>
      <c r="F5542" s="6">
        <v>5.68762122239286E-2</v>
      </c>
      <c r="G5542" s="2">
        <v>0.81150313190526702</v>
      </c>
      <c r="H5542" s="2">
        <v>0.99999899045006202</v>
      </c>
    </row>
    <row r="5543" spans="1:8" x14ac:dyDescent="0.25">
      <c r="A5543" s="2" t="s">
        <v>5547</v>
      </c>
      <c r="B5543" s="2" t="s">
        <v>13072</v>
      </c>
      <c r="C5543" s="2">
        <v>1156</v>
      </c>
      <c r="D5543" s="6">
        <v>5.0741551158493402E-2</v>
      </c>
      <c r="E5543" s="6">
        <v>5.61579691479022</v>
      </c>
      <c r="F5543" s="6">
        <v>5.6844948972751302E-2</v>
      </c>
      <c r="G5543" s="2">
        <v>0.81155397025527498</v>
      </c>
      <c r="H5543" s="2">
        <v>0.99999899045006202</v>
      </c>
    </row>
    <row r="5544" spans="1:8" x14ac:dyDescent="0.25">
      <c r="A5544" s="2" t="s">
        <v>5548</v>
      </c>
      <c r="B5544" s="2" t="s">
        <v>13073</v>
      </c>
      <c r="C5544" s="2">
        <v>107</v>
      </c>
      <c r="D5544" s="6">
        <v>-4.3148826107251098E-2</v>
      </c>
      <c r="E5544" s="6">
        <v>7.8268921375364897</v>
      </c>
      <c r="F5544" s="6">
        <v>5.6787659538418002E-2</v>
      </c>
      <c r="G5544" s="2">
        <v>0.81164716911959001</v>
      </c>
      <c r="H5544" s="2">
        <v>0.99999899045006202</v>
      </c>
    </row>
    <row r="5545" spans="1:8" x14ac:dyDescent="0.25">
      <c r="A5545" s="2" t="s">
        <v>5549</v>
      </c>
      <c r="B5545" s="2" t="s">
        <v>13074</v>
      </c>
      <c r="C5545" s="2">
        <v>1695</v>
      </c>
      <c r="D5545" s="6">
        <v>-8.7176078437520302E-2</v>
      </c>
      <c r="E5545" s="6">
        <v>4.1440882601036497</v>
      </c>
      <c r="F5545" s="6">
        <v>5.6754738734009297E-2</v>
      </c>
      <c r="G5545" s="2">
        <v>0.81170074739940201</v>
      </c>
      <c r="H5545" s="2">
        <v>0.99999899045006202</v>
      </c>
    </row>
    <row r="5546" spans="1:8" x14ac:dyDescent="0.25">
      <c r="A5546" s="2" t="s">
        <v>5550</v>
      </c>
      <c r="B5546" s="2" t="s">
        <v>13075</v>
      </c>
      <c r="C5546" s="2">
        <v>1130</v>
      </c>
      <c r="D5546" s="6">
        <v>-4.59246993698098E-2</v>
      </c>
      <c r="E5546" s="6">
        <v>5.9311385213929704</v>
      </c>
      <c r="F5546" s="6">
        <v>5.6721560542147997E-2</v>
      </c>
      <c r="G5546" s="2">
        <v>0.81175476119144796</v>
      </c>
      <c r="H5546" s="2">
        <v>0.99999899045006202</v>
      </c>
    </row>
    <row r="5547" spans="1:8" x14ac:dyDescent="0.25">
      <c r="A5547" s="2" t="s">
        <v>5551</v>
      </c>
      <c r="B5547" s="2" t="s">
        <v>13076</v>
      </c>
      <c r="C5547" s="2">
        <v>1757</v>
      </c>
      <c r="D5547" s="6">
        <v>4.4687204027292898E-2</v>
      </c>
      <c r="E5547" s="6">
        <v>6.55551646472576</v>
      </c>
      <c r="F5547" s="6">
        <v>5.6642692466226698E-2</v>
      </c>
      <c r="G5547" s="2">
        <v>0.81188322473695096</v>
      </c>
      <c r="H5547" s="2">
        <v>0.99999899045006202</v>
      </c>
    </row>
    <row r="5548" spans="1:8" x14ac:dyDescent="0.25">
      <c r="A5548" s="2" t="s">
        <v>5552</v>
      </c>
      <c r="B5548" s="2">
        <v>0</v>
      </c>
      <c r="C5548" s="2">
        <v>2708</v>
      </c>
      <c r="D5548" s="6">
        <v>-0.108818501611385</v>
      </c>
      <c r="E5548" s="6">
        <v>3.5797355121366099</v>
      </c>
      <c r="F5548" s="6">
        <v>5.6623005684892903E-2</v>
      </c>
      <c r="G5548" s="2">
        <v>0.811915306107448</v>
      </c>
      <c r="H5548" s="2">
        <v>0.99999899045006202</v>
      </c>
    </row>
    <row r="5549" spans="1:8" x14ac:dyDescent="0.25">
      <c r="A5549" s="2" t="s">
        <v>5553</v>
      </c>
      <c r="B5549" s="2" t="s">
        <v>13077</v>
      </c>
      <c r="C5549" s="2">
        <v>525</v>
      </c>
      <c r="D5549" s="6">
        <v>8.7450576729308893E-2</v>
      </c>
      <c r="E5549" s="6">
        <v>4.1372274392947501</v>
      </c>
      <c r="F5549" s="6">
        <v>5.65794906925738E-2</v>
      </c>
      <c r="G5549" s="2">
        <v>0.81198623859266705</v>
      </c>
      <c r="H5549" s="2">
        <v>0.99999899045006202</v>
      </c>
    </row>
    <row r="5550" spans="1:8" x14ac:dyDescent="0.25">
      <c r="A5550" s="2" t="s">
        <v>5554</v>
      </c>
      <c r="B5550" s="2" t="s">
        <v>13078</v>
      </c>
      <c r="C5550" s="2">
        <v>1035</v>
      </c>
      <c r="D5550" s="6">
        <v>-0.104643379408245</v>
      </c>
      <c r="E5550" s="6">
        <v>3.6752878235392701</v>
      </c>
      <c r="F5550" s="6">
        <v>5.6569379181664499E-2</v>
      </c>
      <c r="G5550" s="2">
        <v>0.81200272518981798</v>
      </c>
      <c r="H5550" s="2">
        <v>0.99999899045006202</v>
      </c>
    </row>
    <row r="5551" spans="1:8" x14ac:dyDescent="0.25">
      <c r="A5551" s="2" t="s">
        <v>5555</v>
      </c>
      <c r="B5551" s="2" t="s">
        <v>13079</v>
      </c>
      <c r="C5551" s="2">
        <v>2884</v>
      </c>
      <c r="D5551" s="6">
        <v>-9.1695189242285799E-2</v>
      </c>
      <c r="E5551" s="6">
        <v>4.00905977528621</v>
      </c>
      <c r="F5551" s="6">
        <v>5.65566395421657E-2</v>
      </c>
      <c r="G5551" s="2">
        <v>0.81202349910958904</v>
      </c>
      <c r="H5551" s="2">
        <v>0.99999899045006202</v>
      </c>
    </row>
    <row r="5552" spans="1:8" x14ac:dyDescent="0.25">
      <c r="A5552" s="2" t="s">
        <v>5556</v>
      </c>
      <c r="B5552" s="2" t="s">
        <v>13080</v>
      </c>
      <c r="C5552" s="2">
        <v>2027</v>
      </c>
      <c r="D5552" s="6">
        <v>-0.108248018599128</v>
      </c>
      <c r="E5552" s="6">
        <v>3.5901586325150499</v>
      </c>
      <c r="F5552" s="6">
        <v>5.6510919808001298E-2</v>
      </c>
      <c r="G5552" s="2">
        <v>0.81209807245156895</v>
      </c>
      <c r="H5552" s="2">
        <v>0.99999899045006202</v>
      </c>
    </row>
    <row r="5553" spans="1:8" x14ac:dyDescent="0.25">
      <c r="A5553" s="2" t="s">
        <v>5557</v>
      </c>
      <c r="B5553" s="2" t="s">
        <v>13081</v>
      </c>
      <c r="C5553" s="2">
        <v>7297</v>
      </c>
      <c r="D5553" s="6">
        <v>-7.1638785475080499E-2</v>
      </c>
      <c r="E5553" s="6">
        <v>4.6579025830511496</v>
      </c>
      <c r="F5553" s="6">
        <v>5.6503474855862899E-2</v>
      </c>
      <c r="G5553" s="2">
        <v>0.81211021891118096</v>
      </c>
      <c r="H5553" s="2">
        <v>0.99999899045006202</v>
      </c>
    </row>
    <row r="5554" spans="1:8" x14ac:dyDescent="0.25">
      <c r="A5554" s="2" t="s">
        <v>5558</v>
      </c>
      <c r="B5554" s="2" t="s">
        <v>13082</v>
      </c>
      <c r="C5554" s="2">
        <v>2496</v>
      </c>
      <c r="D5554" s="6">
        <v>-6.9822486154339294E-2</v>
      </c>
      <c r="E5554" s="6">
        <v>4.7259149005747796</v>
      </c>
      <c r="F5554" s="6">
        <v>5.6458849419675203E-2</v>
      </c>
      <c r="G5554" s="2">
        <v>0.81218304315909695</v>
      </c>
      <c r="H5554" s="2">
        <v>0.99999899045006202</v>
      </c>
    </row>
    <row r="5555" spans="1:8" x14ac:dyDescent="0.25">
      <c r="A5555" s="2" t="s">
        <v>5559</v>
      </c>
      <c r="B5555" s="2" t="s">
        <v>13083</v>
      </c>
      <c r="C5555" s="2">
        <v>1868</v>
      </c>
      <c r="D5555" s="6">
        <v>-6.8200797488738502E-2</v>
      </c>
      <c r="E5555" s="6">
        <v>4.7863356946520002</v>
      </c>
      <c r="F5555" s="6">
        <v>5.6338165173084299E-2</v>
      </c>
      <c r="G5555" s="2">
        <v>0.81238014021124105</v>
      </c>
      <c r="H5555" s="2">
        <v>0.99999899045006202</v>
      </c>
    </row>
    <row r="5556" spans="1:8" x14ac:dyDescent="0.25">
      <c r="A5556" s="2" t="s">
        <v>5560</v>
      </c>
      <c r="B5556" s="2" t="s">
        <v>13084</v>
      </c>
      <c r="C5556" s="2">
        <v>5425</v>
      </c>
      <c r="D5556" s="6">
        <v>4.90256888775756E-2</v>
      </c>
      <c r="E5556" s="6">
        <v>5.6953897452717097</v>
      </c>
      <c r="F5556" s="6">
        <v>5.61770704021443E-2</v>
      </c>
      <c r="G5556" s="2">
        <v>0.81264358206244203</v>
      </c>
      <c r="H5556" s="2">
        <v>0.99999899045006202</v>
      </c>
    </row>
    <row r="5557" spans="1:8" x14ac:dyDescent="0.25">
      <c r="A5557" s="2" t="s">
        <v>5561</v>
      </c>
      <c r="B5557" s="2" t="s">
        <v>13085</v>
      </c>
      <c r="C5557" s="2">
        <v>1041</v>
      </c>
      <c r="D5557" s="6">
        <v>6.3397576791305699E-2</v>
      </c>
      <c r="E5557" s="6">
        <v>4.9835674102651399</v>
      </c>
      <c r="F5557" s="6">
        <v>5.6134865694523903E-2</v>
      </c>
      <c r="G5557" s="2">
        <v>0.81271266628857797</v>
      </c>
      <c r="H5557" s="2">
        <v>0.99999899045006202</v>
      </c>
    </row>
    <row r="5558" spans="1:8" x14ac:dyDescent="0.25">
      <c r="A5558" s="2" t="s">
        <v>5562</v>
      </c>
      <c r="B5558" s="2" t="s">
        <v>13086</v>
      </c>
      <c r="C5558" s="2">
        <v>2045</v>
      </c>
      <c r="D5558" s="6">
        <v>5.9192832831300203E-2</v>
      </c>
      <c r="E5558" s="6">
        <v>5.1711623711720396</v>
      </c>
      <c r="F5558" s="6">
        <v>5.6130479279459203E-2</v>
      </c>
      <c r="G5558" s="2">
        <v>0.81271984791608498</v>
      </c>
      <c r="H5558" s="2">
        <v>0.99999899045006202</v>
      </c>
    </row>
    <row r="5559" spans="1:8" x14ac:dyDescent="0.25">
      <c r="A5559" s="2" t="s">
        <v>5563</v>
      </c>
      <c r="B5559" s="2" t="s">
        <v>13087</v>
      </c>
      <c r="C5559" s="2">
        <v>4519</v>
      </c>
      <c r="D5559" s="6">
        <v>-5.83341558291193E-2</v>
      </c>
      <c r="E5559" s="6">
        <v>5.2084720435376699</v>
      </c>
      <c r="F5559" s="6">
        <v>5.6128804355159302E-2</v>
      </c>
      <c r="G5559" s="2">
        <v>0.812722590252413</v>
      </c>
      <c r="H5559" s="2">
        <v>0.99999899045006202</v>
      </c>
    </row>
    <row r="5560" spans="1:8" x14ac:dyDescent="0.25">
      <c r="A5560" s="2" t="s">
        <v>5564</v>
      </c>
      <c r="B5560" s="2" t="s">
        <v>13088</v>
      </c>
      <c r="C5560" s="2">
        <v>2695</v>
      </c>
      <c r="D5560" s="6">
        <v>-6.8032652290832898E-2</v>
      </c>
      <c r="E5560" s="6">
        <v>4.7878830575579601</v>
      </c>
      <c r="F5560" s="6">
        <v>5.6107691446965799E-2</v>
      </c>
      <c r="G5560" s="2">
        <v>0.812757161906008</v>
      </c>
      <c r="H5560" s="2">
        <v>0.99999899045006202</v>
      </c>
    </row>
    <row r="5561" spans="1:8" x14ac:dyDescent="0.25">
      <c r="A5561" s="2" t="s">
        <v>5565</v>
      </c>
      <c r="B5561" s="2" t="s">
        <v>13089</v>
      </c>
      <c r="C5561" s="2">
        <v>6526</v>
      </c>
      <c r="D5561" s="6">
        <v>4.7313032293573497E-2</v>
      </c>
      <c r="E5561" s="6">
        <v>5.7892796411143799</v>
      </c>
      <c r="F5561" s="6">
        <v>5.5955193762242998E-2</v>
      </c>
      <c r="G5561" s="2">
        <v>0.813007075825119</v>
      </c>
      <c r="H5561" s="2">
        <v>0.99999899045006202</v>
      </c>
    </row>
    <row r="5562" spans="1:8" x14ac:dyDescent="0.25">
      <c r="A5562" s="2" t="s">
        <v>5566</v>
      </c>
      <c r="B5562" s="2" t="s">
        <v>13090</v>
      </c>
      <c r="C5562" s="2">
        <v>1453</v>
      </c>
      <c r="D5562" s="6">
        <v>-0.108419895895334</v>
      </c>
      <c r="E5562" s="6">
        <v>3.5735985648079902</v>
      </c>
      <c r="F5562" s="6">
        <v>5.5934690935231797E-2</v>
      </c>
      <c r="G5562" s="2">
        <v>0.81304070336604795</v>
      </c>
      <c r="H5562" s="2">
        <v>0.99999899045006202</v>
      </c>
    </row>
    <row r="5563" spans="1:8" x14ac:dyDescent="0.25">
      <c r="A5563" s="2" t="s">
        <v>5567</v>
      </c>
      <c r="B5563" s="2" t="s">
        <v>13091</v>
      </c>
      <c r="C5563" s="2">
        <v>803</v>
      </c>
      <c r="D5563" s="6">
        <v>4.5767470916455999E-2</v>
      </c>
      <c r="E5563" s="6">
        <v>5.8899326685508298</v>
      </c>
      <c r="F5563" s="6">
        <v>5.59284540725523E-2</v>
      </c>
      <c r="G5563" s="2">
        <v>0.81305093399530104</v>
      </c>
      <c r="H5563" s="2">
        <v>0.99999899045006202</v>
      </c>
    </row>
    <row r="5564" spans="1:8" x14ac:dyDescent="0.25">
      <c r="A5564" s="2" t="s">
        <v>5568</v>
      </c>
      <c r="B5564" s="2" t="s">
        <v>13092</v>
      </c>
      <c r="C5564" s="2">
        <v>898</v>
      </c>
      <c r="D5564" s="6">
        <v>-8.7737490833227794E-2</v>
      </c>
      <c r="E5564" s="6">
        <v>4.1083384852071898</v>
      </c>
      <c r="F5564" s="6">
        <v>5.591240855468E-2</v>
      </c>
      <c r="G5564" s="2">
        <v>0.81307725700731404</v>
      </c>
      <c r="H5564" s="2">
        <v>0.99999899045006202</v>
      </c>
    </row>
    <row r="5565" spans="1:8" x14ac:dyDescent="0.25">
      <c r="A5565" s="2" t="s">
        <v>5569</v>
      </c>
      <c r="B5565" s="2" t="s">
        <v>13093</v>
      </c>
      <c r="C5565" s="2">
        <v>1947</v>
      </c>
      <c r="D5565" s="6">
        <v>-4.75664123823408E-2</v>
      </c>
      <c r="E5565" s="6">
        <v>5.7672374828521002</v>
      </c>
      <c r="F5565" s="6">
        <v>5.5745259608641497E-2</v>
      </c>
      <c r="G5565" s="2">
        <v>0.81335170589705097</v>
      </c>
      <c r="H5565" s="2">
        <v>0.99999899045006202</v>
      </c>
    </row>
    <row r="5566" spans="1:8" x14ac:dyDescent="0.25">
      <c r="A5566" s="2" t="s">
        <v>5570</v>
      </c>
      <c r="B5566" s="2" t="s">
        <v>13094</v>
      </c>
      <c r="C5566" s="2">
        <v>1195</v>
      </c>
      <c r="D5566" s="6">
        <v>-8.1285794343998199E-2</v>
      </c>
      <c r="E5566" s="6">
        <v>4.3035437836183696</v>
      </c>
      <c r="F5566" s="6">
        <v>5.5736333484489801E-2</v>
      </c>
      <c r="G5566" s="2">
        <v>0.81336637428689595</v>
      </c>
      <c r="H5566" s="2">
        <v>0.99999899045006202</v>
      </c>
    </row>
    <row r="5567" spans="1:8" x14ac:dyDescent="0.25">
      <c r="A5567" s="2" t="s">
        <v>5571</v>
      </c>
      <c r="B5567" s="2" t="s">
        <v>13095</v>
      </c>
      <c r="C5567" s="2">
        <v>4080</v>
      </c>
      <c r="D5567" s="6">
        <v>-4.4384591155440599E-2</v>
      </c>
      <c r="E5567" s="6">
        <v>6.2116716691999301</v>
      </c>
      <c r="F5567" s="6">
        <v>5.5712095742888199E-2</v>
      </c>
      <c r="G5567" s="2">
        <v>0.81340621066832897</v>
      </c>
      <c r="H5567" s="2">
        <v>0.99999899045006202</v>
      </c>
    </row>
    <row r="5568" spans="1:8" x14ac:dyDescent="0.25">
      <c r="A5568" s="2" t="s">
        <v>5572</v>
      </c>
      <c r="B5568" s="2" t="s">
        <v>13096</v>
      </c>
      <c r="C5568" s="2">
        <v>2572</v>
      </c>
      <c r="D5568" s="6">
        <v>-9.7164942986434605E-2</v>
      </c>
      <c r="E5568" s="6">
        <v>3.8415984033919401</v>
      </c>
      <c r="F5568" s="6">
        <v>5.5688608168922397E-2</v>
      </c>
      <c r="G5568" s="2">
        <v>0.81344482282695296</v>
      </c>
      <c r="H5568" s="2">
        <v>0.99999899045006202</v>
      </c>
    </row>
    <row r="5569" spans="1:8" x14ac:dyDescent="0.25">
      <c r="A5569" s="2" t="s">
        <v>5573</v>
      </c>
      <c r="B5569" s="2" t="s">
        <v>13097</v>
      </c>
      <c r="C5569" s="2">
        <v>2684</v>
      </c>
      <c r="D5569" s="6">
        <v>-6.03703925737087E-2</v>
      </c>
      <c r="E5569" s="6">
        <v>5.1016666331078904</v>
      </c>
      <c r="F5569" s="6">
        <v>5.5622291340376002E-2</v>
      </c>
      <c r="G5569" s="2">
        <v>0.81355389012616497</v>
      </c>
      <c r="H5569" s="2">
        <v>0.99999899045006202</v>
      </c>
    </row>
    <row r="5570" spans="1:8" x14ac:dyDescent="0.25">
      <c r="A5570" s="2" t="s">
        <v>5574</v>
      </c>
      <c r="B5570" s="2" t="s">
        <v>13098</v>
      </c>
      <c r="C5570" s="2">
        <v>2894</v>
      </c>
      <c r="D5570" s="6">
        <v>4.2948176931817003E-2</v>
      </c>
      <c r="E5570" s="6">
        <v>7.6753186417471797</v>
      </c>
      <c r="F5570" s="6">
        <v>5.5557799475543797E-2</v>
      </c>
      <c r="G5570" s="2">
        <v>0.81366002186520303</v>
      </c>
      <c r="H5570" s="2">
        <v>0.99999899045006202</v>
      </c>
    </row>
    <row r="5571" spans="1:8" x14ac:dyDescent="0.25">
      <c r="A5571" s="2" t="s">
        <v>5575</v>
      </c>
      <c r="B5571" s="2" t="s">
        <v>13099</v>
      </c>
      <c r="C5571" s="2">
        <v>634</v>
      </c>
      <c r="D5571" s="6">
        <v>-9.3050223789023806E-2</v>
      </c>
      <c r="E5571" s="6">
        <v>3.9469208114812799</v>
      </c>
      <c r="F5571" s="6">
        <v>5.5478815473330501E-2</v>
      </c>
      <c r="G5571" s="2">
        <v>0.81379009136626501</v>
      </c>
      <c r="H5571" s="2">
        <v>0.99999899045006202</v>
      </c>
    </row>
    <row r="5572" spans="1:8" x14ac:dyDescent="0.25">
      <c r="A5572" s="2" t="s">
        <v>5576</v>
      </c>
      <c r="B5572" s="2" t="s">
        <v>13100</v>
      </c>
      <c r="C5572" s="2">
        <v>2413</v>
      </c>
      <c r="D5572" s="6">
        <v>-9.4231767821872203E-2</v>
      </c>
      <c r="E5572" s="6">
        <v>3.9106465375680299</v>
      </c>
      <c r="F5572" s="6">
        <v>5.5301430947733501E-2</v>
      </c>
      <c r="G5572" s="2">
        <v>0.81408256179590099</v>
      </c>
      <c r="H5572" s="2">
        <v>0.99999899045006202</v>
      </c>
    </row>
    <row r="5573" spans="1:8" x14ac:dyDescent="0.25">
      <c r="A5573" s="2" t="s">
        <v>5577</v>
      </c>
      <c r="B5573" s="2" t="s">
        <v>13101</v>
      </c>
      <c r="C5573" s="2">
        <v>1033</v>
      </c>
      <c r="D5573" s="6">
        <v>-8.5531447091465998E-2</v>
      </c>
      <c r="E5573" s="6">
        <v>4.1592854417153404</v>
      </c>
      <c r="F5573" s="6">
        <v>5.52668992775587E-2</v>
      </c>
      <c r="G5573" s="2">
        <v>0.81413955492134105</v>
      </c>
      <c r="H5573" s="2">
        <v>0.99999899045006202</v>
      </c>
    </row>
    <row r="5574" spans="1:8" x14ac:dyDescent="0.25">
      <c r="A5574" s="2" t="s">
        <v>5578</v>
      </c>
      <c r="B5574" s="2">
        <v>0</v>
      </c>
      <c r="C5574" s="2">
        <v>1631</v>
      </c>
      <c r="D5574" s="6">
        <v>-8.6886611822046197E-2</v>
      </c>
      <c r="E5574" s="6">
        <v>4.1182538424970296</v>
      </c>
      <c r="F5574" s="6">
        <v>5.5261986256498703E-2</v>
      </c>
      <c r="G5574" s="2">
        <v>0.814147665190596</v>
      </c>
      <c r="H5574" s="2">
        <v>0.99999899045006202</v>
      </c>
    </row>
    <row r="5575" spans="1:8" x14ac:dyDescent="0.25">
      <c r="A5575" s="2" t="s">
        <v>5579</v>
      </c>
      <c r="B5575" s="2" t="s">
        <v>13102</v>
      </c>
      <c r="C5575" s="2">
        <v>2453</v>
      </c>
      <c r="D5575" s="6">
        <v>8.2436423016191002E-2</v>
      </c>
      <c r="E5575" s="6">
        <v>4.2597454826524102</v>
      </c>
      <c r="F5575" s="6">
        <v>5.5258695551904699E-2</v>
      </c>
      <c r="G5575" s="2">
        <v>0.81415309760075805</v>
      </c>
      <c r="H5575" s="2">
        <v>0.99999899045006202</v>
      </c>
    </row>
    <row r="5576" spans="1:8" x14ac:dyDescent="0.25">
      <c r="A5576" s="2" t="s">
        <v>5580</v>
      </c>
      <c r="B5576" s="2" t="s">
        <v>13103</v>
      </c>
      <c r="C5576" s="2">
        <v>6940</v>
      </c>
      <c r="D5576" s="6">
        <v>-4.3988866958794698E-2</v>
      </c>
      <c r="E5576" s="6">
        <v>6.2532143739306001</v>
      </c>
      <c r="F5576" s="6">
        <v>5.5257976858873001E-2</v>
      </c>
      <c r="G5576" s="2">
        <v>0.81415428406704504</v>
      </c>
      <c r="H5576" s="2">
        <v>0.99999899045006202</v>
      </c>
    </row>
    <row r="5577" spans="1:8" x14ac:dyDescent="0.25">
      <c r="A5577" s="2" t="s">
        <v>5581</v>
      </c>
      <c r="B5577" s="2" t="s">
        <v>13104</v>
      </c>
      <c r="C5577" s="2">
        <v>3394</v>
      </c>
      <c r="D5577" s="6">
        <v>6.6694362429730897E-2</v>
      </c>
      <c r="E5577" s="6">
        <v>4.8241278947408199</v>
      </c>
      <c r="F5577" s="6">
        <v>5.5242785528615501E-2</v>
      </c>
      <c r="G5577" s="2">
        <v>0.81417936483123898</v>
      </c>
      <c r="H5577" s="2">
        <v>0.99999899045006202</v>
      </c>
    </row>
    <row r="5578" spans="1:8" x14ac:dyDescent="0.25">
      <c r="A5578" s="2" t="s">
        <v>5582</v>
      </c>
      <c r="B5578" s="2" t="s">
        <v>13105</v>
      </c>
      <c r="C5578" s="2">
        <v>792</v>
      </c>
      <c r="D5578" s="6">
        <v>-8.7197696570959299E-2</v>
      </c>
      <c r="E5578" s="6">
        <v>4.1076812461538603</v>
      </c>
      <c r="F5578" s="6">
        <v>5.5208318424550401E-2</v>
      </c>
      <c r="G5578" s="2">
        <v>0.81423628324099395</v>
      </c>
      <c r="H5578" s="2">
        <v>0.99999899045006202</v>
      </c>
    </row>
    <row r="5579" spans="1:8" x14ac:dyDescent="0.25">
      <c r="A5579" s="2" t="s">
        <v>5583</v>
      </c>
      <c r="B5579" s="2" t="s">
        <v>13106</v>
      </c>
      <c r="C5579" s="2">
        <v>2342</v>
      </c>
      <c r="D5579" s="6">
        <v>-5.5192966871110201E-2</v>
      </c>
      <c r="E5579" s="6">
        <v>5.3386249366804304</v>
      </c>
      <c r="F5579" s="6">
        <v>5.5201682881305003E-2</v>
      </c>
      <c r="G5579" s="2">
        <v>0.81424724322011199</v>
      </c>
      <c r="H5579" s="2">
        <v>0.99999899045006202</v>
      </c>
    </row>
    <row r="5580" spans="1:8" x14ac:dyDescent="0.25">
      <c r="A5580" s="2" t="s">
        <v>5584</v>
      </c>
      <c r="B5580" s="2" t="s">
        <v>13107</v>
      </c>
      <c r="C5580" s="2">
        <v>2636</v>
      </c>
      <c r="D5580" s="6">
        <v>-6.9742397308135098E-2</v>
      </c>
      <c r="E5580" s="6">
        <v>4.6968934008167302</v>
      </c>
      <c r="F5580" s="6">
        <v>5.5132499601427597E-2</v>
      </c>
      <c r="G5580" s="2">
        <v>0.81436155521685305</v>
      </c>
      <c r="H5580" s="2">
        <v>0.99999899045006202</v>
      </c>
    </row>
    <row r="5581" spans="1:8" x14ac:dyDescent="0.25">
      <c r="A5581" s="2" t="s">
        <v>5585</v>
      </c>
      <c r="B5581" s="2" t="s">
        <v>13108</v>
      </c>
      <c r="C5581" s="2">
        <v>3700</v>
      </c>
      <c r="D5581" s="6">
        <v>4.5286154378235799E-2</v>
      </c>
      <c r="E5581" s="6">
        <v>5.88688235195084</v>
      </c>
      <c r="F5581" s="6">
        <v>5.4951994070546302E-2</v>
      </c>
      <c r="G5581" s="2">
        <v>0.81466016249038498</v>
      </c>
      <c r="H5581" s="2">
        <v>0.99999899045006202</v>
      </c>
    </row>
    <row r="5582" spans="1:8" x14ac:dyDescent="0.25">
      <c r="A5582" s="2" t="s">
        <v>5586</v>
      </c>
      <c r="B5582" s="2" t="s">
        <v>13109</v>
      </c>
      <c r="C5582" s="2">
        <v>2055</v>
      </c>
      <c r="D5582" s="6">
        <v>-9.8579026447002796E-2</v>
      </c>
      <c r="E5582" s="6">
        <v>3.7866823267783301</v>
      </c>
      <c r="F5582" s="6">
        <v>5.4880603131938301E-2</v>
      </c>
      <c r="G5582" s="2">
        <v>0.81477840608663898</v>
      </c>
      <c r="H5582" s="2">
        <v>0.99999899045006202</v>
      </c>
    </row>
    <row r="5583" spans="1:8" x14ac:dyDescent="0.25">
      <c r="A5583" s="2" t="s">
        <v>5587</v>
      </c>
      <c r="B5583" s="2" t="s">
        <v>13110</v>
      </c>
      <c r="C5583" s="2">
        <v>30414</v>
      </c>
      <c r="D5583" s="6">
        <v>-4.32641367876722E-2</v>
      </c>
      <c r="E5583" s="6">
        <v>7.3210160448416799</v>
      </c>
      <c r="F5583" s="6">
        <v>5.4830945712157901E-2</v>
      </c>
      <c r="G5583" s="2">
        <v>0.814860700673954</v>
      </c>
      <c r="H5583" s="2">
        <v>0.99999899045006202</v>
      </c>
    </row>
    <row r="5584" spans="1:8" x14ac:dyDescent="0.25">
      <c r="A5584" s="2" t="s">
        <v>5588</v>
      </c>
      <c r="B5584" s="2" t="s">
        <v>13111</v>
      </c>
      <c r="C5584" s="2">
        <v>1229</v>
      </c>
      <c r="D5584" s="6">
        <v>-4.3891588117613602E-2</v>
      </c>
      <c r="E5584" s="6">
        <v>6.5892091592843602</v>
      </c>
      <c r="F5584" s="6">
        <v>5.4743146884672599E-2</v>
      </c>
      <c r="G5584" s="2">
        <v>0.81500630122497997</v>
      </c>
      <c r="H5584" s="2">
        <v>0.99999899045006202</v>
      </c>
    </row>
    <row r="5585" spans="1:8" x14ac:dyDescent="0.25">
      <c r="A5585" s="2" t="s">
        <v>5589</v>
      </c>
      <c r="B5585" s="2" t="s">
        <v>13112</v>
      </c>
      <c r="C5585" s="2">
        <v>2146</v>
      </c>
      <c r="D5585" s="6">
        <v>8.7600002618577297E-2</v>
      </c>
      <c r="E5585" s="6">
        <v>4.0875721526037596</v>
      </c>
      <c r="F5585" s="6">
        <v>5.46587955451854E-2</v>
      </c>
      <c r="G5585" s="2">
        <v>0.81514630069744098</v>
      </c>
      <c r="H5585" s="2">
        <v>0.99999899045006202</v>
      </c>
    </row>
    <row r="5586" spans="1:8" x14ac:dyDescent="0.25">
      <c r="A5586" s="2" t="s">
        <v>5590</v>
      </c>
      <c r="B5586" s="2" t="s">
        <v>13113</v>
      </c>
      <c r="C5586" s="2">
        <v>2859</v>
      </c>
      <c r="D5586" s="6">
        <v>-4.35857688151918E-2</v>
      </c>
      <c r="E5586" s="6">
        <v>6.2719542290001096</v>
      </c>
      <c r="F5586" s="6">
        <v>5.4487619331869602E-2</v>
      </c>
      <c r="G5586" s="2">
        <v>0.81543075562285605</v>
      </c>
      <c r="H5586" s="2">
        <v>0.99999899045006202</v>
      </c>
    </row>
    <row r="5587" spans="1:8" x14ac:dyDescent="0.25">
      <c r="A5587" s="2" t="s">
        <v>5591</v>
      </c>
      <c r="B5587" s="2" t="s">
        <v>13114</v>
      </c>
      <c r="C5587" s="2">
        <v>3553</v>
      </c>
      <c r="D5587" s="6">
        <v>-4.4857636639674001E-2</v>
      </c>
      <c r="E5587" s="6">
        <v>6.0050218341506501</v>
      </c>
      <c r="F5587" s="6">
        <v>5.445934034588E-2</v>
      </c>
      <c r="G5587" s="2">
        <v>0.81547779402674103</v>
      </c>
      <c r="H5587" s="2">
        <v>0.99999899045006202</v>
      </c>
    </row>
    <row r="5588" spans="1:8" x14ac:dyDescent="0.25">
      <c r="A5588" s="2" t="s">
        <v>5592</v>
      </c>
      <c r="B5588" s="2" t="s">
        <v>13115</v>
      </c>
      <c r="C5588" s="2">
        <v>6095</v>
      </c>
      <c r="D5588" s="6">
        <v>-5.2198880830387803E-2</v>
      </c>
      <c r="E5588" s="6">
        <v>5.4731767030915996</v>
      </c>
      <c r="F5588" s="6">
        <v>5.4398674179611001E-2</v>
      </c>
      <c r="G5588" s="2">
        <v>0.81557874774494798</v>
      </c>
      <c r="H5588" s="2">
        <v>0.99999899045006202</v>
      </c>
    </row>
    <row r="5589" spans="1:8" x14ac:dyDescent="0.25">
      <c r="A5589" s="2" t="s">
        <v>5593</v>
      </c>
      <c r="B5589" s="2" t="s">
        <v>13116</v>
      </c>
      <c r="C5589" s="2">
        <v>9119</v>
      </c>
      <c r="D5589" s="6">
        <v>4.3637153983637801E-2</v>
      </c>
      <c r="E5589" s="6">
        <v>6.8444673314752098</v>
      </c>
      <c r="F5589" s="6">
        <v>5.43779719933426E-2</v>
      </c>
      <c r="G5589" s="2">
        <v>0.81561321154571698</v>
      </c>
      <c r="H5589" s="2">
        <v>0.99999899045006202</v>
      </c>
    </row>
    <row r="5590" spans="1:8" x14ac:dyDescent="0.25">
      <c r="A5590" s="2" t="s">
        <v>5594</v>
      </c>
      <c r="B5590" s="2" t="s">
        <v>13117</v>
      </c>
      <c r="C5590" s="2">
        <v>10332</v>
      </c>
      <c r="D5590" s="6">
        <v>4.4271503244537901E-2</v>
      </c>
      <c r="E5590" s="6">
        <v>6.1350997353900301</v>
      </c>
      <c r="F5590" s="6">
        <v>5.43281464514958E-2</v>
      </c>
      <c r="G5590" s="2">
        <v>0.81569618659032705</v>
      </c>
      <c r="H5590" s="2">
        <v>0.99999899045006202</v>
      </c>
    </row>
    <row r="5591" spans="1:8" x14ac:dyDescent="0.25">
      <c r="A5591" s="2" t="s">
        <v>5595</v>
      </c>
      <c r="B5591" s="2" t="s">
        <v>13118</v>
      </c>
      <c r="C5591" s="2">
        <v>350</v>
      </c>
      <c r="D5591" s="6">
        <v>-4.2613706554473302E-2</v>
      </c>
      <c r="E5591" s="6">
        <v>7.5930025192864496</v>
      </c>
      <c r="F5591" s="6">
        <v>5.4315593854953499E-2</v>
      </c>
      <c r="G5591" s="2">
        <v>0.81571709689862504</v>
      </c>
      <c r="H5591" s="2">
        <v>0.99999899045006202</v>
      </c>
    </row>
    <row r="5592" spans="1:8" x14ac:dyDescent="0.25">
      <c r="A5592" s="2" t="s">
        <v>5596</v>
      </c>
      <c r="B5592" s="2" t="s">
        <v>13119</v>
      </c>
      <c r="C5592" s="2">
        <v>4162</v>
      </c>
      <c r="D5592" s="6">
        <v>4.9382502437628498E-2</v>
      </c>
      <c r="E5592" s="6">
        <v>5.62436484484539</v>
      </c>
      <c r="F5592" s="6">
        <v>5.4183938285280203E-2</v>
      </c>
      <c r="G5592" s="2">
        <v>0.815936564422309</v>
      </c>
      <c r="H5592" s="2">
        <v>0.99999899045006202</v>
      </c>
    </row>
    <row r="5593" spans="1:8" x14ac:dyDescent="0.25">
      <c r="A5593" s="2" t="s">
        <v>5597</v>
      </c>
      <c r="B5593" s="2" t="s">
        <v>13120</v>
      </c>
      <c r="C5593" s="2">
        <v>863</v>
      </c>
      <c r="D5593" s="6">
        <v>-4.5837270040861799E-2</v>
      </c>
      <c r="E5593" s="6">
        <v>5.8288863597432004</v>
      </c>
      <c r="F5593" s="6">
        <v>5.4098753248578699E-2</v>
      </c>
      <c r="G5593" s="2">
        <v>0.81607871618467498</v>
      </c>
      <c r="H5593" s="2">
        <v>0.99999899045006202</v>
      </c>
    </row>
    <row r="5594" spans="1:8" x14ac:dyDescent="0.25">
      <c r="A5594" s="2" t="s">
        <v>5598</v>
      </c>
      <c r="B5594" s="2" t="s">
        <v>13121</v>
      </c>
      <c r="C5594" s="2">
        <v>1608</v>
      </c>
      <c r="D5594" s="6">
        <v>-7.2387879021057602E-2</v>
      </c>
      <c r="E5594" s="6">
        <v>4.5714822057866602</v>
      </c>
      <c r="F5594" s="6">
        <v>5.4085951238264297E-2</v>
      </c>
      <c r="G5594" s="2">
        <v>0.81610008961848601</v>
      </c>
      <c r="H5594" s="2">
        <v>0.99999899045006202</v>
      </c>
    </row>
    <row r="5595" spans="1:8" x14ac:dyDescent="0.25">
      <c r="A5595" s="2" t="s">
        <v>5599</v>
      </c>
      <c r="B5595" s="2" t="s">
        <v>13122</v>
      </c>
      <c r="C5595" s="2">
        <v>1634</v>
      </c>
      <c r="D5595" s="6">
        <v>0.102851416538322</v>
      </c>
      <c r="E5595" s="6">
        <v>3.6675197946981299</v>
      </c>
      <c r="F5595" s="6">
        <v>5.4080995137806002E-2</v>
      </c>
      <c r="G5595" s="2">
        <v>0.81610836472900605</v>
      </c>
      <c r="H5595" s="2">
        <v>0.99999899045006202</v>
      </c>
    </row>
    <row r="5596" spans="1:8" x14ac:dyDescent="0.25">
      <c r="A5596" s="2" t="s">
        <v>5600</v>
      </c>
      <c r="B5596" s="2" t="s">
        <v>13123</v>
      </c>
      <c r="C5596" s="2">
        <v>6211</v>
      </c>
      <c r="D5596" s="6">
        <v>4.3587614141461499E-2</v>
      </c>
      <c r="E5596" s="6">
        <v>6.3984052061754104</v>
      </c>
      <c r="F5596" s="6">
        <v>5.3898855899654E-2</v>
      </c>
      <c r="G5596" s="2">
        <v>0.81641275699532601</v>
      </c>
      <c r="H5596" s="2">
        <v>0.99999899045006202</v>
      </c>
    </row>
    <row r="5597" spans="1:8" x14ac:dyDescent="0.25">
      <c r="A5597" s="2" t="s">
        <v>5601</v>
      </c>
      <c r="B5597" s="2" t="s">
        <v>13124</v>
      </c>
      <c r="C5597" s="2">
        <v>2497</v>
      </c>
      <c r="D5597" s="6">
        <v>4.2425084848198201E-2</v>
      </c>
      <c r="E5597" s="6">
        <v>7.5951332005557601</v>
      </c>
      <c r="F5597" s="6">
        <v>5.38273746834688E-2</v>
      </c>
      <c r="G5597" s="2">
        <v>0.81653236494965498</v>
      </c>
      <c r="H5597" s="2">
        <v>0.99999899045006202</v>
      </c>
    </row>
    <row r="5598" spans="1:8" x14ac:dyDescent="0.25">
      <c r="A5598" s="2" t="s">
        <v>5602</v>
      </c>
      <c r="B5598" s="2" t="s">
        <v>13125</v>
      </c>
      <c r="C5598" s="2">
        <v>4866</v>
      </c>
      <c r="D5598" s="6">
        <v>4.3432092362261997E-2</v>
      </c>
      <c r="E5598" s="6">
        <v>6.8152562902295699</v>
      </c>
      <c r="F5598" s="6">
        <v>5.38165022244073E-2</v>
      </c>
      <c r="G5598" s="2">
        <v>0.81655056492897005</v>
      </c>
      <c r="H5598" s="2">
        <v>0.99999899045006202</v>
      </c>
    </row>
    <row r="5599" spans="1:8" x14ac:dyDescent="0.25">
      <c r="A5599" s="2" t="s">
        <v>5603</v>
      </c>
      <c r="B5599" s="2" t="s">
        <v>13126</v>
      </c>
      <c r="C5599" s="2">
        <v>5536</v>
      </c>
      <c r="D5599" s="6">
        <v>-6.06817735870449E-2</v>
      </c>
      <c r="E5599" s="6">
        <v>5.0419852469815503</v>
      </c>
      <c r="F5599" s="6">
        <v>5.3803747232891601E-2</v>
      </c>
      <c r="G5599" s="2">
        <v>0.81657191864786105</v>
      </c>
      <c r="H5599" s="2">
        <v>0.99999899045006202</v>
      </c>
    </row>
    <row r="5600" spans="1:8" x14ac:dyDescent="0.25">
      <c r="A5600" s="2" t="s">
        <v>5604</v>
      </c>
      <c r="B5600" s="2" t="s">
        <v>13127</v>
      </c>
      <c r="C5600" s="2">
        <v>6320</v>
      </c>
      <c r="D5600" s="6">
        <v>-8.0175513129981293E-2</v>
      </c>
      <c r="E5600" s="6">
        <v>4.2911999547624804</v>
      </c>
      <c r="F5600" s="6">
        <v>5.3719880671621999E-2</v>
      </c>
      <c r="G5600" s="2">
        <v>0.81671238999582996</v>
      </c>
      <c r="H5600" s="2">
        <v>0.99999899045006202</v>
      </c>
    </row>
    <row r="5601" spans="1:8" x14ac:dyDescent="0.25">
      <c r="A5601" s="2" t="s">
        <v>5605</v>
      </c>
      <c r="B5601" s="2" t="s">
        <v>13128</v>
      </c>
      <c r="C5601" s="2">
        <v>1081</v>
      </c>
      <c r="D5601" s="6">
        <v>-9.1333909940128299E-2</v>
      </c>
      <c r="E5601" s="6">
        <v>3.9525496835053699</v>
      </c>
      <c r="F5601" s="6">
        <v>5.3687387937913097E-2</v>
      </c>
      <c r="G5601" s="2">
        <v>0.81676684438463298</v>
      </c>
      <c r="H5601" s="2">
        <v>0.99999899045006202</v>
      </c>
    </row>
    <row r="5602" spans="1:8" x14ac:dyDescent="0.25">
      <c r="A5602" s="2" t="s">
        <v>5606</v>
      </c>
      <c r="B5602" s="2" t="s">
        <v>13129</v>
      </c>
      <c r="C5602" s="2">
        <v>2982</v>
      </c>
      <c r="D5602" s="6">
        <v>-4.1417204980488502E-2</v>
      </c>
      <c r="E5602" s="6">
        <v>8.3757365441065907</v>
      </c>
      <c r="F5602" s="6">
        <v>5.3498616738685299E-2</v>
      </c>
      <c r="G5602" s="2">
        <v>0.81708354897556001</v>
      </c>
      <c r="H5602" s="2">
        <v>0.99999899045006202</v>
      </c>
    </row>
    <row r="5603" spans="1:8" x14ac:dyDescent="0.25">
      <c r="A5603" s="2" t="s">
        <v>5607</v>
      </c>
      <c r="B5603" s="2" t="s">
        <v>13130</v>
      </c>
      <c r="C5603" s="2">
        <v>995</v>
      </c>
      <c r="D5603" s="6">
        <v>7.3965505331168205E-2</v>
      </c>
      <c r="E5603" s="6">
        <v>4.4999430812042096</v>
      </c>
      <c r="F5603" s="6">
        <v>5.3363073155748203E-2</v>
      </c>
      <c r="G5603" s="2">
        <v>0.81731131594130302</v>
      </c>
      <c r="H5603" s="2">
        <v>0.99999899045006202</v>
      </c>
    </row>
    <row r="5604" spans="1:8" x14ac:dyDescent="0.25">
      <c r="A5604" s="2" t="s">
        <v>5608</v>
      </c>
      <c r="B5604" s="2" t="s">
        <v>13131</v>
      </c>
      <c r="C5604" s="2">
        <v>599</v>
      </c>
      <c r="D5604" s="6">
        <v>5.3854927573933703E-2</v>
      </c>
      <c r="E5604" s="6">
        <v>5.3583253928440699</v>
      </c>
      <c r="F5604" s="6">
        <v>5.31993317364245E-2</v>
      </c>
      <c r="G5604" s="2">
        <v>0.81758687321192103</v>
      </c>
      <c r="H5604" s="2">
        <v>0.99999899045006202</v>
      </c>
    </row>
    <row r="5605" spans="1:8" x14ac:dyDescent="0.25">
      <c r="A5605" s="2" t="s">
        <v>5609</v>
      </c>
      <c r="B5605" s="2" t="s">
        <v>13132</v>
      </c>
      <c r="C5605" s="2">
        <v>1625</v>
      </c>
      <c r="D5605" s="6">
        <v>-6.3118973479010507E-2</v>
      </c>
      <c r="E5605" s="6">
        <v>4.9191560825997902</v>
      </c>
      <c r="F5605" s="6">
        <v>5.3196973550776003E-2</v>
      </c>
      <c r="G5605" s="2">
        <v>0.81759084501721302</v>
      </c>
      <c r="H5605" s="2">
        <v>0.99999899045006202</v>
      </c>
    </row>
    <row r="5606" spans="1:8" x14ac:dyDescent="0.25">
      <c r="A5606" s="2" t="s">
        <v>5610</v>
      </c>
      <c r="B5606" s="2" t="s">
        <v>13133</v>
      </c>
      <c r="C5606" s="2">
        <v>3940</v>
      </c>
      <c r="D5606" s="6">
        <v>4.4484555889205198E-2</v>
      </c>
      <c r="E5606" s="6">
        <v>5.9595561354361504</v>
      </c>
      <c r="F5606" s="6">
        <v>5.31459705427084E-2</v>
      </c>
      <c r="G5606" s="2">
        <v>0.81767677020484197</v>
      </c>
      <c r="H5606" s="2">
        <v>0.99999899045006202</v>
      </c>
    </row>
    <row r="5607" spans="1:8" x14ac:dyDescent="0.25">
      <c r="A5607" s="2" t="s">
        <v>5611</v>
      </c>
      <c r="B5607" s="2" t="s">
        <v>13134</v>
      </c>
      <c r="C5607" s="2">
        <v>5285</v>
      </c>
      <c r="D5607" s="6">
        <v>-4.6551990047681402E-2</v>
      </c>
      <c r="E5607" s="6">
        <v>5.7603252335790502</v>
      </c>
      <c r="F5607" s="6">
        <v>5.3144572108567399E-2</v>
      </c>
      <c r="G5607" s="2">
        <v>0.81767912676982801</v>
      </c>
      <c r="H5607" s="2">
        <v>0.99999899045006202</v>
      </c>
    </row>
    <row r="5608" spans="1:8" x14ac:dyDescent="0.25">
      <c r="A5608" s="2" t="s">
        <v>5612</v>
      </c>
      <c r="B5608" s="2" t="s">
        <v>13135</v>
      </c>
      <c r="C5608" s="2">
        <v>6076</v>
      </c>
      <c r="D5608" s="6">
        <v>-6.2587399259426593E-2</v>
      </c>
      <c r="E5608" s="6">
        <v>4.9384313833101201</v>
      </c>
      <c r="F5608" s="6">
        <v>5.3053966053000001E-2</v>
      </c>
      <c r="G5608" s="2">
        <v>0.81783188080793401</v>
      </c>
      <c r="H5608" s="2">
        <v>0.99999899045006202</v>
      </c>
    </row>
    <row r="5609" spans="1:8" x14ac:dyDescent="0.25">
      <c r="A5609" s="2" t="s">
        <v>5613</v>
      </c>
      <c r="B5609" s="2" t="s">
        <v>13136</v>
      </c>
      <c r="C5609" s="2">
        <v>3677</v>
      </c>
      <c r="D5609" s="6">
        <v>4.6019909994144001E-2</v>
      </c>
      <c r="E5609" s="6">
        <v>5.7912351838164202</v>
      </c>
      <c r="F5609" s="6">
        <v>5.30200113220161E-2</v>
      </c>
      <c r="G5609" s="2">
        <v>0.817889160951903</v>
      </c>
      <c r="H5609" s="2">
        <v>0.99999899045006202</v>
      </c>
    </row>
    <row r="5610" spans="1:8" x14ac:dyDescent="0.25">
      <c r="A5610" s="2" t="s">
        <v>5614</v>
      </c>
      <c r="B5610" s="2" t="s">
        <v>13137</v>
      </c>
      <c r="C5610" s="2">
        <v>2166</v>
      </c>
      <c r="D5610" s="6">
        <v>-7.2484613582415799E-2</v>
      </c>
      <c r="E5610" s="6">
        <v>4.5378309098171696</v>
      </c>
      <c r="F5610" s="6">
        <v>5.2890870876846303E-2</v>
      </c>
      <c r="G5610" s="2">
        <v>0.81810719183094005</v>
      </c>
      <c r="H5610" s="2">
        <v>0.99999899045006202</v>
      </c>
    </row>
    <row r="5611" spans="1:8" x14ac:dyDescent="0.25">
      <c r="A5611" s="2" t="s">
        <v>5615</v>
      </c>
      <c r="B5611" s="2" t="s">
        <v>13138</v>
      </c>
      <c r="C5611" s="2">
        <v>2412</v>
      </c>
      <c r="D5611" s="6">
        <v>-7.9586322755198294E-2</v>
      </c>
      <c r="E5611" s="6">
        <v>4.28913635355135</v>
      </c>
      <c r="F5611" s="6">
        <v>5.2844815311186302E-2</v>
      </c>
      <c r="G5611" s="2">
        <v>0.81818501632298701</v>
      </c>
      <c r="H5611" s="2">
        <v>0.99999899045006202</v>
      </c>
    </row>
    <row r="5612" spans="1:8" x14ac:dyDescent="0.25">
      <c r="A5612" s="2" t="s">
        <v>5616</v>
      </c>
      <c r="B5612" s="2" t="s">
        <v>13139</v>
      </c>
      <c r="C5612" s="2">
        <v>3224</v>
      </c>
      <c r="D5612" s="6">
        <v>-6.6846424373790694E-2</v>
      </c>
      <c r="E5612" s="6">
        <v>4.75254822075782</v>
      </c>
      <c r="F5612" s="6">
        <v>5.2778290667109699E-2</v>
      </c>
      <c r="G5612" s="2">
        <v>0.81829749243496297</v>
      </c>
      <c r="H5612" s="2">
        <v>0.99999899045006202</v>
      </c>
    </row>
    <row r="5613" spans="1:8" x14ac:dyDescent="0.25">
      <c r="A5613" s="2" t="s">
        <v>5617</v>
      </c>
      <c r="B5613" s="2" t="s">
        <v>13140</v>
      </c>
      <c r="C5613" s="2">
        <v>914</v>
      </c>
      <c r="D5613" s="6">
        <v>4.9502242141098197E-2</v>
      </c>
      <c r="E5613" s="6">
        <v>5.5804218458765504</v>
      </c>
      <c r="F5613" s="6">
        <v>5.2767699235985302E-2</v>
      </c>
      <c r="G5613" s="2">
        <v>0.81831540671387604</v>
      </c>
      <c r="H5613" s="2">
        <v>0.99999899045006202</v>
      </c>
    </row>
    <row r="5614" spans="1:8" x14ac:dyDescent="0.25">
      <c r="A5614" s="2" t="s">
        <v>5618</v>
      </c>
      <c r="B5614" s="2" t="s">
        <v>13141</v>
      </c>
      <c r="C5614" s="2">
        <v>753</v>
      </c>
      <c r="D5614" s="6">
        <v>-8.4448458452926103E-2</v>
      </c>
      <c r="E5614" s="6">
        <v>4.13107211554627</v>
      </c>
      <c r="F5614" s="6">
        <v>5.2709348402377502E-2</v>
      </c>
      <c r="G5614" s="2">
        <v>0.81841413489548198</v>
      </c>
      <c r="H5614" s="2">
        <v>0.99999899045006202</v>
      </c>
    </row>
    <row r="5615" spans="1:8" x14ac:dyDescent="0.25">
      <c r="A5615" s="2" t="s">
        <v>5619</v>
      </c>
      <c r="B5615" s="2" t="s">
        <v>13142</v>
      </c>
      <c r="C5615" s="2">
        <v>1519</v>
      </c>
      <c r="D5615" s="6">
        <v>-4.4132584984522799E-2</v>
      </c>
      <c r="E5615" s="6">
        <v>5.99120872686448</v>
      </c>
      <c r="F5615" s="6">
        <v>5.2618095859642298E-2</v>
      </c>
      <c r="G5615" s="2">
        <v>0.818568647362097</v>
      </c>
      <c r="H5615" s="2">
        <v>0.99999899045006202</v>
      </c>
    </row>
    <row r="5616" spans="1:8" x14ac:dyDescent="0.25">
      <c r="A5616" s="2" t="s">
        <v>5620</v>
      </c>
      <c r="B5616" s="2" t="s">
        <v>13143</v>
      </c>
      <c r="C5616" s="2">
        <v>3777</v>
      </c>
      <c r="D5616" s="6">
        <v>-6.51187692002346E-2</v>
      </c>
      <c r="E5616" s="6">
        <v>4.8169208868700899</v>
      </c>
      <c r="F5616" s="6">
        <v>5.2521643326441998E-2</v>
      </c>
      <c r="G5616" s="2">
        <v>0.81873211805349599</v>
      </c>
      <c r="H5616" s="2">
        <v>0.99999899045006202</v>
      </c>
    </row>
    <row r="5617" spans="1:8" x14ac:dyDescent="0.25">
      <c r="A5617" s="2" t="s">
        <v>5621</v>
      </c>
      <c r="B5617" s="2" t="s">
        <v>13144</v>
      </c>
      <c r="C5617" s="2">
        <v>2730</v>
      </c>
      <c r="D5617" s="6">
        <v>-4.1113979184624297E-2</v>
      </c>
      <c r="E5617" s="6">
        <v>8.11113985539947</v>
      </c>
      <c r="F5617" s="6">
        <v>5.2518621770195999E-2</v>
      </c>
      <c r="G5617" s="2">
        <v>0.81873724163017503</v>
      </c>
      <c r="H5617" s="2">
        <v>0.99999899045006202</v>
      </c>
    </row>
    <row r="5618" spans="1:8" x14ac:dyDescent="0.25">
      <c r="A5618" s="2" t="s">
        <v>5622</v>
      </c>
      <c r="B5618" s="2" t="s">
        <v>13145</v>
      </c>
      <c r="C5618" s="2">
        <v>1814</v>
      </c>
      <c r="D5618" s="6">
        <v>-7.8896462396603903E-2</v>
      </c>
      <c r="E5618" s="6">
        <v>4.3034430442344602</v>
      </c>
      <c r="F5618" s="6">
        <v>5.25065102278124E-2</v>
      </c>
      <c r="G5618" s="2">
        <v>0.81875778042426095</v>
      </c>
      <c r="H5618" s="2">
        <v>0.99999899045006202</v>
      </c>
    </row>
    <row r="5619" spans="1:8" x14ac:dyDescent="0.25">
      <c r="A5619" s="2" t="s">
        <v>5623</v>
      </c>
      <c r="B5619" s="2" t="s">
        <v>13146</v>
      </c>
      <c r="C5619" s="2">
        <v>2091</v>
      </c>
      <c r="D5619" s="6">
        <v>-0.104613647196193</v>
      </c>
      <c r="E5619" s="6">
        <v>3.58245249556545</v>
      </c>
      <c r="F5619" s="6">
        <v>5.2448080738306598E-2</v>
      </c>
      <c r="G5619" s="2">
        <v>0.81885690039219605</v>
      </c>
      <c r="H5619" s="2">
        <v>0.99999899045006202</v>
      </c>
    </row>
    <row r="5620" spans="1:8" x14ac:dyDescent="0.25">
      <c r="A5620" s="2" t="s">
        <v>5624</v>
      </c>
      <c r="B5620" s="2" t="s">
        <v>13147</v>
      </c>
      <c r="C5620" s="2">
        <v>2094</v>
      </c>
      <c r="D5620" s="6">
        <v>4.4163354472501103E-2</v>
      </c>
      <c r="E5620" s="6">
        <v>5.9380846172680704</v>
      </c>
      <c r="F5620" s="6">
        <v>5.2373130332537002E-2</v>
      </c>
      <c r="G5620" s="2">
        <v>0.81898413160758998</v>
      </c>
      <c r="H5620" s="2">
        <v>0.99999899045006202</v>
      </c>
    </row>
    <row r="5621" spans="1:8" x14ac:dyDescent="0.25">
      <c r="A5621" s="2" t="s">
        <v>5625</v>
      </c>
      <c r="B5621" s="2" t="s">
        <v>13148</v>
      </c>
      <c r="C5621" s="2">
        <v>6876</v>
      </c>
      <c r="D5621" s="6">
        <v>-5.53523388860074E-2</v>
      </c>
      <c r="E5621" s="6">
        <v>5.2571417977836097</v>
      </c>
      <c r="F5621" s="6">
        <v>5.2355149902100002E-2</v>
      </c>
      <c r="G5621" s="2">
        <v>0.81901466833096703</v>
      </c>
      <c r="H5621" s="2">
        <v>0.99999899045006202</v>
      </c>
    </row>
    <row r="5622" spans="1:8" x14ac:dyDescent="0.25">
      <c r="A5622" s="2" t="s">
        <v>5626</v>
      </c>
      <c r="B5622" s="2" t="s">
        <v>13149</v>
      </c>
      <c r="C5622" s="2">
        <v>12700</v>
      </c>
      <c r="D5622" s="6">
        <v>4.5752037873537897E-2</v>
      </c>
      <c r="E5622" s="6">
        <v>5.78675381842279</v>
      </c>
      <c r="F5622" s="6">
        <v>5.2221759608188999E-2</v>
      </c>
      <c r="G5622" s="2">
        <v>0.81924138173056404</v>
      </c>
      <c r="H5622" s="2">
        <v>0.99999899045006202</v>
      </c>
    </row>
    <row r="5623" spans="1:8" x14ac:dyDescent="0.25">
      <c r="A5623" s="2" t="s">
        <v>5627</v>
      </c>
      <c r="B5623" s="2" t="s">
        <v>13150</v>
      </c>
      <c r="C5623" s="2">
        <v>5150</v>
      </c>
      <c r="D5623" s="6">
        <v>-4.4029804169699198E-2</v>
      </c>
      <c r="E5623" s="6">
        <v>5.9521074474020796</v>
      </c>
      <c r="F5623" s="6">
        <v>5.2114665756540599E-2</v>
      </c>
      <c r="G5623" s="2">
        <v>0.81942362164425298</v>
      </c>
      <c r="H5623" s="2">
        <v>0.99999899045006202</v>
      </c>
    </row>
    <row r="5624" spans="1:8" x14ac:dyDescent="0.25">
      <c r="A5624" s="2" t="s">
        <v>5628</v>
      </c>
      <c r="B5624" s="2" t="s">
        <v>13151</v>
      </c>
      <c r="C5624" s="2">
        <v>5259</v>
      </c>
      <c r="D5624" s="6">
        <v>-4.2673984383446897E-2</v>
      </c>
      <c r="E5624" s="6">
        <v>6.3225940610808902</v>
      </c>
      <c r="F5624" s="6">
        <v>5.2007387536551902E-2</v>
      </c>
      <c r="G5624" s="2">
        <v>0.81960637291774596</v>
      </c>
      <c r="H5624" s="2">
        <v>0.99999899045006202</v>
      </c>
    </row>
    <row r="5625" spans="1:8" x14ac:dyDescent="0.25">
      <c r="A5625" s="2" t="s">
        <v>5629</v>
      </c>
      <c r="B5625" s="2" t="s">
        <v>13152</v>
      </c>
      <c r="C5625" s="2">
        <v>879</v>
      </c>
      <c r="D5625" s="6">
        <v>7.5461948289641298E-2</v>
      </c>
      <c r="E5625" s="6">
        <v>4.4118329627144304</v>
      </c>
      <c r="F5625" s="6">
        <v>5.1977473541240903E-2</v>
      </c>
      <c r="G5625" s="2">
        <v>0.81965736754465801</v>
      </c>
      <c r="H5625" s="2">
        <v>0.99999899045006202</v>
      </c>
    </row>
    <row r="5626" spans="1:8" x14ac:dyDescent="0.25">
      <c r="A5626" s="2" t="s">
        <v>5630</v>
      </c>
      <c r="B5626" s="2" t="s">
        <v>13153</v>
      </c>
      <c r="C5626" s="2">
        <v>524</v>
      </c>
      <c r="D5626" s="6">
        <v>-7.9857470892183396E-2</v>
      </c>
      <c r="E5626" s="6">
        <v>4.2562644850733298</v>
      </c>
      <c r="F5626" s="6">
        <v>5.1894761013480499E-2</v>
      </c>
      <c r="G5626" s="2">
        <v>0.81979844865561102</v>
      </c>
      <c r="H5626" s="2">
        <v>0.99999899045006202</v>
      </c>
    </row>
    <row r="5627" spans="1:8" x14ac:dyDescent="0.25">
      <c r="A5627" s="2" t="s">
        <v>5631</v>
      </c>
      <c r="B5627" s="2" t="s">
        <v>13154</v>
      </c>
      <c r="C5627" s="2">
        <v>9058</v>
      </c>
      <c r="D5627" s="6">
        <v>4.3881614927200399E-2</v>
      </c>
      <c r="E5627" s="6">
        <v>5.9790601758820499</v>
      </c>
      <c r="F5627" s="6">
        <v>5.1873722322243902E-2</v>
      </c>
      <c r="G5627" s="2">
        <v>0.81983435279583605</v>
      </c>
      <c r="H5627" s="2">
        <v>0.99999899045006202</v>
      </c>
    </row>
    <row r="5628" spans="1:8" x14ac:dyDescent="0.25">
      <c r="A5628" s="2" t="s">
        <v>5632</v>
      </c>
      <c r="B5628" s="2" t="s">
        <v>13155</v>
      </c>
      <c r="C5628" s="2">
        <v>2281</v>
      </c>
      <c r="D5628" s="6">
        <v>-8.3497059745562596E-2</v>
      </c>
      <c r="E5628" s="6">
        <v>4.1392665781932303</v>
      </c>
      <c r="F5628" s="6">
        <v>5.1856800194861101E-2</v>
      </c>
      <c r="G5628" s="2">
        <v>0.81986323726189902</v>
      </c>
      <c r="H5628" s="2">
        <v>0.99999899045006202</v>
      </c>
    </row>
    <row r="5629" spans="1:8" x14ac:dyDescent="0.25">
      <c r="A5629" s="2" t="s">
        <v>5633</v>
      </c>
      <c r="B5629" s="2" t="s">
        <v>13156</v>
      </c>
      <c r="C5629" s="2">
        <v>3503</v>
      </c>
      <c r="D5629" s="6">
        <v>5.3954023873562601E-2</v>
      </c>
      <c r="E5629" s="6">
        <v>5.31738985536294</v>
      </c>
      <c r="F5629" s="6">
        <v>5.1848016067337702E-2</v>
      </c>
      <c r="G5629" s="2">
        <v>0.81987823288877004</v>
      </c>
      <c r="H5629" s="2">
        <v>0.99999899045006202</v>
      </c>
    </row>
    <row r="5630" spans="1:8" x14ac:dyDescent="0.25">
      <c r="A5630" s="2" t="s">
        <v>5634</v>
      </c>
      <c r="B5630" s="2" t="s">
        <v>13157</v>
      </c>
      <c r="C5630" s="2">
        <v>6564</v>
      </c>
      <c r="D5630" s="6">
        <v>-5.5595837408802397E-2</v>
      </c>
      <c r="E5630" s="6">
        <v>5.2279849599684303</v>
      </c>
      <c r="F5630" s="6">
        <v>5.1702841782226401E-2</v>
      </c>
      <c r="G5630" s="2">
        <v>0.82012625770021497</v>
      </c>
      <c r="H5630" s="2">
        <v>0.99999899045006202</v>
      </c>
    </row>
    <row r="5631" spans="1:8" x14ac:dyDescent="0.25">
      <c r="A5631" s="2" t="s">
        <v>5635</v>
      </c>
      <c r="B5631" s="2" t="s">
        <v>13158</v>
      </c>
      <c r="C5631" s="2">
        <v>6152</v>
      </c>
      <c r="D5631" s="6">
        <v>-5.4969991303273402E-2</v>
      </c>
      <c r="E5631" s="6">
        <v>5.2551861204554902</v>
      </c>
      <c r="F5631" s="6">
        <v>5.1564190678461901E-2</v>
      </c>
      <c r="G5631" s="2">
        <v>0.82036348003285897</v>
      </c>
      <c r="H5631" s="2">
        <v>0.99999899045006202</v>
      </c>
    </row>
    <row r="5632" spans="1:8" x14ac:dyDescent="0.25">
      <c r="A5632" s="2" t="s">
        <v>5636</v>
      </c>
      <c r="B5632" s="2" t="s">
        <v>13159</v>
      </c>
      <c r="C5632" s="2">
        <v>5049</v>
      </c>
      <c r="D5632" s="6">
        <v>4.7999896163197699E-2</v>
      </c>
      <c r="E5632" s="6">
        <v>5.6329340176114604</v>
      </c>
      <c r="F5632" s="6">
        <v>5.1506452804402497E-2</v>
      </c>
      <c r="G5632" s="2">
        <v>0.82046236439661402</v>
      </c>
      <c r="H5632" s="2">
        <v>0.99999899045006202</v>
      </c>
    </row>
    <row r="5633" spans="1:8" x14ac:dyDescent="0.25">
      <c r="A5633" s="2" t="s">
        <v>5637</v>
      </c>
      <c r="B5633" s="2" t="s">
        <v>13160</v>
      </c>
      <c r="C5633" s="2">
        <v>4602</v>
      </c>
      <c r="D5633" s="6">
        <v>-7.3542807474008001E-2</v>
      </c>
      <c r="E5633" s="6">
        <v>4.4634431505536796</v>
      </c>
      <c r="F5633" s="6">
        <v>5.1485159667888102E-2</v>
      </c>
      <c r="G5633" s="2">
        <v>0.82049884664563499</v>
      </c>
      <c r="H5633" s="2">
        <v>0.99999899045006202</v>
      </c>
    </row>
    <row r="5634" spans="1:8" x14ac:dyDescent="0.25">
      <c r="A5634" s="2" t="s">
        <v>5638</v>
      </c>
      <c r="B5634" s="2" t="s">
        <v>13161</v>
      </c>
      <c r="C5634" s="2">
        <v>3095</v>
      </c>
      <c r="D5634" s="6">
        <v>-8.0603330457710398E-2</v>
      </c>
      <c r="E5634" s="6">
        <v>4.2176804904902498</v>
      </c>
      <c r="F5634" s="6">
        <v>5.1331707005396902E-2</v>
      </c>
      <c r="G5634" s="2">
        <v>0.820761997167194</v>
      </c>
      <c r="H5634" s="2">
        <v>0.99999899045006202</v>
      </c>
    </row>
    <row r="5635" spans="1:8" x14ac:dyDescent="0.25">
      <c r="A5635" s="2" t="s">
        <v>5639</v>
      </c>
      <c r="B5635" s="2" t="s">
        <v>13162</v>
      </c>
      <c r="C5635" s="2">
        <v>5480</v>
      </c>
      <c r="D5635" s="6">
        <v>4.2241692158615E-2</v>
      </c>
      <c r="E5635" s="6">
        <v>6.9579082119000297</v>
      </c>
      <c r="F5635" s="6">
        <v>5.1225185880619903E-2</v>
      </c>
      <c r="G5635" s="2">
        <v>0.82094490970160505</v>
      </c>
      <c r="H5635" s="2">
        <v>0.99999899045006202</v>
      </c>
    </row>
    <row r="5636" spans="1:8" x14ac:dyDescent="0.25">
      <c r="A5636" s="2" t="s">
        <v>5640</v>
      </c>
      <c r="B5636" s="2" t="s">
        <v>13163</v>
      </c>
      <c r="C5636" s="2">
        <v>5891</v>
      </c>
      <c r="D5636" s="6">
        <v>6.4054929402289601E-2</v>
      </c>
      <c r="E5636" s="6">
        <v>4.83022558223582</v>
      </c>
      <c r="F5636" s="6">
        <v>5.1195737217395301E-2</v>
      </c>
      <c r="G5636" s="2">
        <v>0.82099551268246196</v>
      </c>
      <c r="H5636" s="2">
        <v>0.99999899045006202</v>
      </c>
    </row>
    <row r="5637" spans="1:8" x14ac:dyDescent="0.25">
      <c r="A5637" s="2" t="s">
        <v>5641</v>
      </c>
      <c r="B5637" s="2" t="s">
        <v>13164</v>
      </c>
      <c r="C5637" s="2">
        <v>1974</v>
      </c>
      <c r="D5637" s="6">
        <v>4.3657046926812403E-2</v>
      </c>
      <c r="E5637" s="6">
        <v>5.9247360146212804</v>
      </c>
      <c r="F5637" s="6">
        <v>5.1178393514008699E-2</v>
      </c>
      <c r="G5637" s="2">
        <v>0.82102532231752001</v>
      </c>
      <c r="H5637" s="2">
        <v>0.99999899045006202</v>
      </c>
    </row>
    <row r="5638" spans="1:8" x14ac:dyDescent="0.25">
      <c r="A5638" s="2" t="s">
        <v>5642</v>
      </c>
      <c r="B5638" s="2" t="s">
        <v>13165</v>
      </c>
      <c r="C5638" s="2">
        <v>3466</v>
      </c>
      <c r="D5638" s="6">
        <v>-5.3294694468679599E-2</v>
      </c>
      <c r="E5638" s="6">
        <v>5.3300916194862902</v>
      </c>
      <c r="F5638" s="6">
        <v>5.1158562098597898E-2</v>
      </c>
      <c r="G5638" s="2">
        <v>0.82105941423568296</v>
      </c>
      <c r="H5638" s="2">
        <v>0.99999899045006202</v>
      </c>
    </row>
    <row r="5639" spans="1:8" x14ac:dyDescent="0.25">
      <c r="A5639" s="2" t="s">
        <v>5643</v>
      </c>
      <c r="B5639" s="2" t="s">
        <v>13166</v>
      </c>
      <c r="C5639" s="2">
        <v>5377</v>
      </c>
      <c r="D5639" s="6">
        <v>5.0958342253950198E-2</v>
      </c>
      <c r="E5639" s="6">
        <v>5.4552402767638801</v>
      </c>
      <c r="F5639" s="6">
        <v>5.1084778782236599E-2</v>
      </c>
      <c r="G5639" s="2">
        <v>0.82118631516979801</v>
      </c>
      <c r="H5639" s="2">
        <v>0.99999899045006202</v>
      </c>
    </row>
    <row r="5640" spans="1:8" x14ac:dyDescent="0.25">
      <c r="A5640" s="2" t="s">
        <v>5644</v>
      </c>
      <c r="B5640" s="2" t="s">
        <v>13167</v>
      </c>
      <c r="C5640" s="2">
        <v>5502</v>
      </c>
      <c r="D5640" s="6">
        <v>-9.8254094242484796E-2</v>
      </c>
      <c r="E5640" s="6">
        <v>3.7049930341147399</v>
      </c>
      <c r="F5640" s="6">
        <v>5.1073159001281503E-2</v>
      </c>
      <c r="G5640" s="2">
        <v>0.82120630896732305</v>
      </c>
      <c r="H5640" s="2">
        <v>0.99999899045006202</v>
      </c>
    </row>
    <row r="5641" spans="1:8" x14ac:dyDescent="0.25">
      <c r="A5641" s="2" t="s">
        <v>5645</v>
      </c>
      <c r="B5641" s="2" t="s">
        <v>13168</v>
      </c>
      <c r="C5641" s="2">
        <v>2892</v>
      </c>
      <c r="D5641" s="6">
        <v>-7.9738259251059193E-2</v>
      </c>
      <c r="E5641" s="6">
        <v>4.2378529481825202</v>
      </c>
      <c r="F5641" s="6">
        <v>5.1011491271787099E-2</v>
      </c>
      <c r="G5641" s="2">
        <v>0.82131245875263403</v>
      </c>
      <c r="H5641" s="2">
        <v>0.99999899045006202</v>
      </c>
    </row>
    <row r="5642" spans="1:8" x14ac:dyDescent="0.25">
      <c r="A5642" s="2" t="s">
        <v>5646</v>
      </c>
      <c r="B5642" s="2" t="s">
        <v>13169</v>
      </c>
      <c r="C5642" s="2">
        <v>3142</v>
      </c>
      <c r="D5642" s="6">
        <v>4.89755446515968E-2</v>
      </c>
      <c r="E5642" s="6">
        <v>5.5634315824047302</v>
      </c>
      <c r="F5642" s="6">
        <v>5.1001832275749601E-2</v>
      </c>
      <c r="G5642" s="2">
        <v>0.82132909106557395</v>
      </c>
      <c r="H5642" s="2">
        <v>0.99999899045006202</v>
      </c>
    </row>
    <row r="5643" spans="1:8" x14ac:dyDescent="0.25">
      <c r="A5643" s="2" t="s">
        <v>5647</v>
      </c>
      <c r="B5643" s="2" t="s">
        <v>13170</v>
      </c>
      <c r="C5643" s="2">
        <v>12044</v>
      </c>
      <c r="D5643" s="6">
        <v>-6.8413293474999595E-2</v>
      </c>
      <c r="E5643" s="6">
        <v>4.63529920699375</v>
      </c>
      <c r="F5643" s="6">
        <v>5.0673763004104498E-2</v>
      </c>
      <c r="G5643" s="2">
        <v>0.82189499609480199</v>
      </c>
      <c r="H5643" s="2">
        <v>0.99999899045006202</v>
      </c>
    </row>
    <row r="5644" spans="1:8" x14ac:dyDescent="0.25">
      <c r="A5644" s="2" t="s">
        <v>5648</v>
      </c>
      <c r="B5644" s="2" t="s">
        <v>13171</v>
      </c>
      <c r="C5644" s="2">
        <v>9178</v>
      </c>
      <c r="D5644" s="6">
        <v>-4.2252529116383802E-2</v>
      </c>
      <c r="E5644" s="6">
        <v>6.50093987856547</v>
      </c>
      <c r="F5644" s="6">
        <v>5.0651053765055097E-2</v>
      </c>
      <c r="G5644" s="2">
        <v>0.82193423966699597</v>
      </c>
      <c r="H5644" s="2">
        <v>0.99999899045006202</v>
      </c>
    </row>
    <row r="5645" spans="1:8" x14ac:dyDescent="0.25">
      <c r="A5645" s="2" t="s">
        <v>5649</v>
      </c>
      <c r="B5645" s="2" t="s">
        <v>13172</v>
      </c>
      <c r="C5645" s="2">
        <v>1820</v>
      </c>
      <c r="D5645" s="6">
        <v>4.31425447687558E-2</v>
      </c>
      <c r="E5645" s="6">
        <v>6.0557071905206303</v>
      </c>
      <c r="F5645" s="6">
        <v>5.0642341639206598E-2</v>
      </c>
      <c r="G5645" s="2">
        <v>0.82194929744357903</v>
      </c>
      <c r="H5645" s="2">
        <v>0.99999899045006202</v>
      </c>
    </row>
    <row r="5646" spans="1:8" x14ac:dyDescent="0.25">
      <c r="A5646" s="2" t="s">
        <v>5650</v>
      </c>
      <c r="B5646" s="2" t="s">
        <v>13173</v>
      </c>
      <c r="C5646" s="2">
        <v>6510</v>
      </c>
      <c r="D5646" s="6">
        <v>4.0833807542548603E-2</v>
      </c>
      <c r="E5646" s="6">
        <v>7.7677324087790698</v>
      </c>
      <c r="F5646" s="6">
        <v>5.0611397294840502E-2</v>
      </c>
      <c r="G5646" s="2">
        <v>0.82200279172213397</v>
      </c>
      <c r="H5646" s="2">
        <v>0.99999899045006202</v>
      </c>
    </row>
    <row r="5647" spans="1:8" x14ac:dyDescent="0.25">
      <c r="A5647" s="2" t="s">
        <v>5651</v>
      </c>
      <c r="B5647" s="2" t="s">
        <v>13174</v>
      </c>
      <c r="C5647" s="2">
        <v>6902</v>
      </c>
      <c r="D5647" s="6">
        <v>-5.3823571506433403E-2</v>
      </c>
      <c r="E5647" s="6">
        <v>5.2834116998677798</v>
      </c>
      <c r="F5647" s="6">
        <v>5.0435405400351199E-2</v>
      </c>
      <c r="G5647" s="2">
        <v>0.82230736065037202</v>
      </c>
      <c r="H5647" s="2">
        <v>0.99999899045006202</v>
      </c>
    </row>
    <row r="5648" spans="1:8" x14ac:dyDescent="0.25">
      <c r="A5648" s="2" t="s">
        <v>5652</v>
      </c>
      <c r="B5648" s="2" t="s">
        <v>13175</v>
      </c>
      <c r="C5648" s="2">
        <v>1951</v>
      </c>
      <c r="D5648" s="6">
        <v>-4.1936121245532802E-2</v>
      </c>
      <c r="E5648" s="6">
        <v>6.8700088776995898</v>
      </c>
      <c r="F5648" s="6">
        <v>5.0339894918057099E-2</v>
      </c>
      <c r="G5648" s="2">
        <v>0.822472883350581</v>
      </c>
      <c r="H5648" s="2">
        <v>0.99999899045006202</v>
      </c>
    </row>
    <row r="5649" spans="1:8" x14ac:dyDescent="0.25">
      <c r="A5649" s="2" t="s">
        <v>5653</v>
      </c>
      <c r="B5649" s="2" t="s">
        <v>13176</v>
      </c>
      <c r="C5649" s="2">
        <v>6233</v>
      </c>
      <c r="D5649" s="6">
        <v>-5.6502521051818397E-2</v>
      </c>
      <c r="E5649" s="6">
        <v>5.1455215912671299</v>
      </c>
      <c r="F5649" s="6">
        <v>5.0304441390244703E-2</v>
      </c>
      <c r="G5649" s="2">
        <v>0.82253436741044705</v>
      </c>
      <c r="H5649" s="2">
        <v>0.99999899045006202</v>
      </c>
    </row>
    <row r="5650" spans="1:8" x14ac:dyDescent="0.25">
      <c r="A5650" s="2" t="s">
        <v>5654</v>
      </c>
      <c r="B5650" s="2" t="s">
        <v>13177</v>
      </c>
      <c r="C5650" s="2">
        <v>5830</v>
      </c>
      <c r="D5650" s="6">
        <v>-4.7011311476391399E-2</v>
      </c>
      <c r="E5650" s="6">
        <v>5.6550413219287599</v>
      </c>
      <c r="F5650" s="6">
        <v>5.0297430007873803E-2</v>
      </c>
      <c r="G5650" s="2">
        <v>0.822546529353823</v>
      </c>
      <c r="H5650" s="2">
        <v>0.99999899045006202</v>
      </c>
    </row>
    <row r="5651" spans="1:8" x14ac:dyDescent="0.25">
      <c r="A5651" s="2" t="s">
        <v>5655</v>
      </c>
      <c r="B5651" s="2" t="s">
        <v>13178</v>
      </c>
      <c r="C5651" s="2">
        <v>173</v>
      </c>
      <c r="D5651" s="6">
        <v>-0.13052852546497101</v>
      </c>
      <c r="E5651" s="6">
        <v>6.1210249996899497</v>
      </c>
      <c r="F5651" s="6">
        <v>5.0272693361694799E-2</v>
      </c>
      <c r="G5651" s="2">
        <v>0.82258944465160599</v>
      </c>
      <c r="H5651" s="2">
        <v>0.99999899045006202</v>
      </c>
    </row>
    <row r="5652" spans="1:8" x14ac:dyDescent="0.25">
      <c r="A5652" s="2" t="s">
        <v>5656</v>
      </c>
      <c r="B5652" s="2" t="s">
        <v>13179</v>
      </c>
      <c r="C5652" s="2">
        <v>991</v>
      </c>
      <c r="D5652" s="6">
        <v>-7.7610171039403E-2</v>
      </c>
      <c r="E5652" s="6">
        <v>4.2852377479703803</v>
      </c>
      <c r="F5652" s="6">
        <v>5.00932308911766E-2</v>
      </c>
      <c r="G5652" s="2">
        <v>0.82290112444642605</v>
      </c>
      <c r="H5652" s="2">
        <v>0.99999899045006202</v>
      </c>
    </row>
    <row r="5653" spans="1:8" x14ac:dyDescent="0.25">
      <c r="A5653" s="2" t="s">
        <v>5657</v>
      </c>
      <c r="B5653" s="2" t="s">
        <v>13180</v>
      </c>
      <c r="C5653" s="2">
        <v>2094</v>
      </c>
      <c r="D5653" s="6">
        <v>-4.6153522701439402E-2</v>
      </c>
      <c r="E5653" s="6">
        <v>5.7013301184205396</v>
      </c>
      <c r="F5653" s="6">
        <v>5.0091905631315797E-2</v>
      </c>
      <c r="G5653" s="2">
        <v>0.82290342825822305</v>
      </c>
      <c r="H5653" s="2">
        <v>0.99999899045006202</v>
      </c>
    </row>
    <row r="5654" spans="1:8" x14ac:dyDescent="0.25">
      <c r="A5654" s="2" t="s">
        <v>5658</v>
      </c>
      <c r="B5654" s="2" t="s">
        <v>13181</v>
      </c>
      <c r="C5654" s="2">
        <v>14169</v>
      </c>
      <c r="D5654" s="6">
        <v>-4.3123997231812303E-2</v>
      </c>
      <c r="E5654" s="6">
        <v>5.95966184342182</v>
      </c>
      <c r="F5654" s="6">
        <v>5.0034586006255398E-2</v>
      </c>
      <c r="G5654" s="2">
        <v>0.82300310247408404</v>
      </c>
      <c r="H5654" s="2">
        <v>0.99999899045006202</v>
      </c>
    </row>
    <row r="5655" spans="1:8" x14ac:dyDescent="0.25">
      <c r="A5655" s="2" t="s">
        <v>5659</v>
      </c>
      <c r="B5655" s="2" t="s">
        <v>13182</v>
      </c>
      <c r="C5655" s="2">
        <v>2422</v>
      </c>
      <c r="D5655" s="6">
        <v>-6.5034835745133399E-2</v>
      </c>
      <c r="E5655" s="6">
        <v>4.7542378297160699</v>
      </c>
      <c r="F5655" s="6">
        <v>5.0012037228562699E-2</v>
      </c>
      <c r="G5655" s="2">
        <v>0.82304232941396704</v>
      </c>
      <c r="H5655" s="2">
        <v>0.99999899045006202</v>
      </c>
    </row>
    <row r="5656" spans="1:8" x14ac:dyDescent="0.25">
      <c r="A5656" s="2" t="s">
        <v>5660</v>
      </c>
      <c r="B5656" s="2" t="s">
        <v>13183</v>
      </c>
      <c r="C5656" s="2">
        <v>75</v>
      </c>
      <c r="D5656" s="6">
        <v>-8.3283450947262E-2</v>
      </c>
      <c r="E5656" s="6">
        <v>4.0983496409325104</v>
      </c>
      <c r="F5656" s="6">
        <v>5.0004320933021901E-2</v>
      </c>
      <c r="G5656" s="2">
        <v>0.82305575518575103</v>
      </c>
      <c r="H5656" s="2">
        <v>0.99999899045006202</v>
      </c>
    </row>
    <row r="5657" spans="1:8" x14ac:dyDescent="0.25">
      <c r="A5657" s="2" t="s">
        <v>5661</v>
      </c>
      <c r="B5657" s="2" t="s">
        <v>13184</v>
      </c>
      <c r="C5657" s="2">
        <v>843</v>
      </c>
      <c r="D5657" s="6">
        <v>-4.0171395667372399E-2</v>
      </c>
      <c r="E5657" s="6">
        <v>8.9117443904773292</v>
      </c>
      <c r="F5657" s="6">
        <v>4.9980699914396402E-2</v>
      </c>
      <c r="G5657" s="2">
        <v>0.82309686073753696</v>
      </c>
      <c r="H5657" s="2">
        <v>0.99999899045006202</v>
      </c>
    </row>
    <row r="5658" spans="1:8" x14ac:dyDescent="0.25">
      <c r="A5658" s="2" t="s">
        <v>5662</v>
      </c>
      <c r="B5658" s="2" t="s">
        <v>13185</v>
      </c>
      <c r="C5658" s="2">
        <v>6958</v>
      </c>
      <c r="D5658" s="6">
        <v>-7.4214908247934697E-2</v>
      </c>
      <c r="E5658" s="6">
        <v>4.3996368684527702</v>
      </c>
      <c r="F5658" s="6">
        <v>4.9971276793134199E-2</v>
      </c>
      <c r="G5658" s="2">
        <v>0.82311326180074695</v>
      </c>
      <c r="H5658" s="2">
        <v>0.99999899045006202</v>
      </c>
    </row>
    <row r="5659" spans="1:8" x14ac:dyDescent="0.25">
      <c r="A5659" s="2" t="s">
        <v>5663</v>
      </c>
      <c r="B5659" s="2" t="s">
        <v>13186</v>
      </c>
      <c r="C5659" s="2">
        <v>3915</v>
      </c>
      <c r="D5659" s="6">
        <v>-7.5517302368212802E-2</v>
      </c>
      <c r="E5659" s="6">
        <v>4.3535436260770801</v>
      </c>
      <c r="F5659" s="6">
        <v>4.9963693924561597E-2</v>
      </c>
      <c r="G5659" s="2">
        <v>0.82312646105961296</v>
      </c>
      <c r="H5659" s="2">
        <v>0.99999899045006202</v>
      </c>
    </row>
    <row r="5660" spans="1:8" x14ac:dyDescent="0.25">
      <c r="A5660" s="2" t="s">
        <v>5664</v>
      </c>
      <c r="B5660" s="2" t="s">
        <v>13187</v>
      </c>
      <c r="C5660" s="2">
        <v>4120</v>
      </c>
      <c r="D5660" s="6">
        <v>-6.7239872397361303E-2</v>
      </c>
      <c r="E5660" s="6">
        <v>4.66128088567367</v>
      </c>
      <c r="F5660" s="6">
        <v>4.9909736037492297E-2</v>
      </c>
      <c r="G5660" s="2">
        <v>0.82322041422410897</v>
      </c>
      <c r="H5660" s="2">
        <v>0.99999899045006202</v>
      </c>
    </row>
    <row r="5661" spans="1:8" x14ac:dyDescent="0.25">
      <c r="A5661" s="2" t="s">
        <v>5665</v>
      </c>
      <c r="B5661" s="2" t="s">
        <v>13188</v>
      </c>
      <c r="C5661" s="2">
        <v>2136</v>
      </c>
      <c r="D5661" s="6">
        <v>-9.5276645538882307E-2</v>
      </c>
      <c r="E5661" s="6">
        <v>3.7525602875865798</v>
      </c>
      <c r="F5661" s="6">
        <v>4.9888324520320902E-2</v>
      </c>
      <c r="G5661" s="2">
        <v>0.82325771140615001</v>
      </c>
      <c r="H5661" s="2">
        <v>0.99999899045006202</v>
      </c>
    </row>
    <row r="5662" spans="1:8" x14ac:dyDescent="0.25">
      <c r="A5662" s="2" t="s">
        <v>5666</v>
      </c>
      <c r="B5662" s="2" t="s">
        <v>13189</v>
      </c>
      <c r="C5662" s="2">
        <v>1867</v>
      </c>
      <c r="D5662" s="6">
        <v>7.5111514991793193E-2</v>
      </c>
      <c r="E5662" s="6">
        <v>4.3688919141952898</v>
      </c>
      <c r="F5662" s="6">
        <v>4.9862200745767103E-2</v>
      </c>
      <c r="G5662" s="2">
        <v>0.82330322835302805</v>
      </c>
      <c r="H5662" s="2">
        <v>0.99999899045006202</v>
      </c>
    </row>
    <row r="5663" spans="1:8" x14ac:dyDescent="0.25">
      <c r="A5663" s="2" t="s">
        <v>5667</v>
      </c>
      <c r="B5663" s="2" t="s">
        <v>13190</v>
      </c>
      <c r="C5663" s="2">
        <v>238</v>
      </c>
      <c r="D5663" s="6">
        <v>0.13896796964132899</v>
      </c>
      <c r="E5663" s="6">
        <v>4.0013370679984597</v>
      </c>
      <c r="F5663" s="6">
        <v>4.9772958223732303E-2</v>
      </c>
      <c r="G5663" s="2">
        <v>0.82345881520183695</v>
      </c>
      <c r="H5663" s="2">
        <v>0.99999899045006202</v>
      </c>
    </row>
    <row r="5664" spans="1:8" x14ac:dyDescent="0.25">
      <c r="A5664" s="2" t="s">
        <v>5668</v>
      </c>
      <c r="B5664" s="2" t="s">
        <v>13191</v>
      </c>
      <c r="C5664" s="2">
        <v>1669</v>
      </c>
      <c r="D5664" s="6">
        <v>-5.0887469660556697E-2</v>
      </c>
      <c r="E5664" s="6">
        <v>5.4161817761389699</v>
      </c>
      <c r="F5664" s="6">
        <v>4.9631722601177798E-2</v>
      </c>
      <c r="G5664" s="2">
        <v>0.82370534719215105</v>
      </c>
      <c r="H5664" s="2">
        <v>0.99999899045006202</v>
      </c>
    </row>
    <row r="5665" spans="1:8" x14ac:dyDescent="0.25">
      <c r="A5665" s="2" t="s">
        <v>5669</v>
      </c>
      <c r="B5665" s="2" t="s">
        <v>13192</v>
      </c>
      <c r="C5665" s="2">
        <v>3460</v>
      </c>
      <c r="D5665" s="6">
        <v>5.9246539879726098E-2</v>
      </c>
      <c r="E5665" s="6">
        <v>4.9952740407867298</v>
      </c>
      <c r="F5665" s="6">
        <v>4.9452544341801699E-2</v>
      </c>
      <c r="G5665" s="2">
        <v>0.82401863989001001</v>
      </c>
      <c r="H5665" s="2">
        <v>0.99999899045006202</v>
      </c>
    </row>
    <row r="5666" spans="1:8" x14ac:dyDescent="0.25">
      <c r="A5666" s="2" t="s">
        <v>5670</v>
      </c>
      <c r="B5666" s="2" t="s">
        <v>13193</v>
      </c>
      <c r="C5666" s="2">
        <v>2708</v>
      </c>
      <c r="D5666" s="6">
        <v>8.6102989096646196E-2</v>
      </c>
      <c r="E5666" s="6">
        <v>3.9998334663874</v>
      </c>
      <c r="F5666" s="6">
        <v>4.9332103544216001E-2</v>
      </c>
      <c r="G5666" s="2">
        <v>0.82422956517033497</v>
      </c>
      <c r="H5666" s="2">
        <v>0.99999899045006202</v>
      </c>
    </row>
    <row r="5667" spans="1:8" x14ac:dyDescent="0.25">
      <c r="A5667" s="2" t="s">
        <v>5671</v>
      </c>
      <c r="B5667" s="2" t="s">
        <v>13194</v>
      </c>
      <c r="C5667" s="2">
        <v>2298</v>
      </c>
      <c r="D5667" s="6">
        <v>-8.6536568919351103E-2</v>
      </c>
      <c r="E5667" s="6">
        <v>3.9821571590657401</v>
      </c>
      <c r="F5667" s="6">
        <v>4.9322480967222401E-2</v>
      </c>
      <c r="G5667" s="2">
        <v>0.82424642862454001</v>
      </c>
      <c r="H5667" s="2">
        <v>0.99999899045006202</v>
      </c>
    </row>
    <row r="5668" spans="1:8" x14ac:dyDescent="0.25">
      <c r="A5668" s="2" t="s">
        <v>5672</v>
      </c>
      <c r="B5668" s="2" t="s">
        <v>13195</v>
      </c>
      <c r="C5668" s="2">
        <v>435</v>
      </c>
      <c r="D5668" s="6">
        <v>4.7194216851593501E-2</v>
      </c>
      <c r="E5668" s="6">
        <v>5.6194046996318603</v>
      </c>
      <c r="F5668" s="6">
        <v>4.9301541677905902E-2</v>
      </c>
      <c r="G5668" s="2">
        <v>0.82428313045124801</v>
      </c>
      <c r="H5668" s="2">
        <v>0.99999899045006202</v>
      </c>
    </row>
    <row r="5669" spans="1:8" x14ac:dyDescent="0.25">
      <c r="A5669" s="2" t="s">
        <v>5673</v>
      </c>
      <c r="B5669" s="2" t="s">
        <v>13196</v>
      </c>
      <c r="C5669" s="2">
        <v>3938</v>
      </c>
      <c r="D5669" s="6">
        <v>9.0581865782174795E-2</v>
      </c>
      <c r="E5669" s="6">
        <v>3.8645426086338501</v>
      </c>
      <c r="F5669" s="6">
        <v>4.9101522015504599E-2</v>
      </c>
      <c r="G5669" s="2">
        <v>0.82463413253808504</v>
      </c>
      <c r="H5669" s="2">
        <v>0.99999899045006202</v>
      </c>
    </row>
    <row r="5670" spans="1:8" x14ac:dyDescent="0.25">
      <c r="A5670" s="2" t="s">
        <v>5674</v>
      </c>
      <c r="B5670" s="2" t="s">
        <v>13197</v>
      </c>
      <c r="C5670" s="2">
        <v>1362</v>
      </c>
      <c r="D5670" s="6">
        <v>-7.5674053262119095E-2</v>
      </c>
      <c r="E5670" s="6">
        <v>4.3242110837294101</v>
      </c>
      <c r="F5670" s="6">
        <v>4.9070887139313499E-2</v>
      </c>
      <c r="G5670" s="2">
        <v>0.82468795797209504</v>
      </c>
      <c r="H5670" s="2">
        <v>0.99999899045006202</v>
      </c>
    </row>
    <row r="5671" spans="1:8" x14ac:dyDescent="0.25">
      <c r="A5671" s="2" t="s">
        <v>5675</v>
      </c>
      <c r="B5671" s="2" t="s">
        <v>13198</v>
      </c>
      <c r="C5671" s="2">
        <v>2188</v>
      </c>
      <c r="D5671" s="6">
        <v>-6.1594940000878499E-2</v>
      </c>
      <c r="E5671" s="6">
        <v>4.8726744322493101</v>
      </c>
      <c r="F5671" s="6">
        <v>4.8969900162707698E-2</v>
      </c>
      <c r="G5671" s="2">
        <v>0.82486551687590504</v>
      </c>
      <c r="H5671" s="2">
        <v>0.99999899045006202</v>
      </c>
    </row>
    <row r="5672" spans="1:8" x14ac:dyDescent="0.25">
      <c r="A5672" s="2" t="s">
        <v>5676</v>
      </c>
      <c r="B5672" s="2" t="s">
        <v>13199</v>
      </c>
      <c r="C5672" s="2">
        <v>2475</v>
      </c>
      <c r="D5672" s="6">
        <v>4.2478549415010301E-2</v>
      </c>
      <c r="E5672" s="6">
        <v>6.0411981049874397</v>
      </c>
      <c r="F5672" s="6">
        <v>4.8961199918306199E-2</v>
      </c>
      <c r="G5672" s="2">
        <v>0.82488082293783505</v>
      </c>
      <c r="H5672" s="2">
        <v>0.99999899045006202</v>
      </c>
    </row>
    <row r="5673" spans="1:8" x14ac:dyDescent="0.25">
      <c r="A5673" s="2" t="s">
        <v>5677</v>
      </c>
      <c r="B5673" s="2" t="s">
        <v>13200</v>
      </c>
      <c r="C5673" s="2">
        <v>489</v>
      </c>
      <c r="D5673" s="6">
        <v>-4.15313090844995E-2</v>
      </c>
      <c r="E5673" s="6">
        <v>6.42451456510135</v>
      </c>
      <c r="F5673" s="6">
        <v>4.8924500414830902E-2</v>
      </c>
      <c r="G5673" s="2">
        <v>0.82494540290635598</v>
      </c>
      <c r="H5673" s="2">
        <v>0.99999899045006202</v>
      </c>
    </row>
    <row r="5674" spans="1:8" x14ac:dyDescent="0.25">
      <c r="A5674" s="2" t="s">
        <v>5678</v>
      </c>
      <c r="B5674" s="2" t="s">
        <v>13201</v>
      </c>
      <c r="C5674" s="2">
        <v>1997</v>
      </c>
      <c r="D5674" s="6">
        <v>3.9844480546894503E-2</v>
      </c>
      <c r="E5674" s="6">
        <v>7.9613196651532601</v>
      </c>
      <c r="F5674" s="6">
        <v>4.8862588031923303E-2</v>
      </c>
      <c r="G5674" s="2">
        <v>0.82505440748733905</v>
      </c>
      <c r="H5674" s="2">
        <v>0.99999899045006202</v>
      </c>
    </row>
    <row r="5675" spans="1:8" x14ac:dyDescent="0.25">
      <c r="A5675" s="2" t="s">
        <v>5679</v>
      </c>
      <c r="B5675" s="2" t="s">
        <v>13202</v>
      </c>
      <c r="C5675" s="2">
        <v>4391</v>
      </c>
      <c r="D5675" s="6">
        <v>-9.7730956150575296E-2</v>
      </c>
      <c r="E5675" s="6">
        <v>3.66312172196398</v>
      </c>
      <c r="F5675" s="6">
        <v>4.8855976204078597E-2</v>
      </c>
      <c r="G5675" s="2">
        <v>0.82506605272628297</v>
      </c>
      <c r="H5675" s="2">
        <v>0.99999899045006202</v>
      </c>
    </row>
    <row r="5676" spans="1:8" x14ac:dyDescent="0.25">
      <c r="A5676" s="2" t="s">
        <v>5680</v>
      </c>
      <c r="B5676" s="2" t="s">
        <v>13203</v>
      </c>
      <c r="C5676" s="2">
        <v>5164</v>
      </c>
      <c r="D5676" s="6">
        <v>8.5853125607918301E-2</v>
      </c>
      <c r="E5676" s="6">
        <v>3.9935042833999699</v>
      </c>
      <c r="F5676" s="6">
        <v>4.8812437978192E-2</v>
      </c>
      <c r="G5676" s="2">
        <v>0.82514275610975696</v>
      </c>
      <c r="H5676" s="2">
        <v>0.99999899045006202</v>
      </c>
    </row>
    <row r="5677" spans="1:8" x14ac:dyDescent="0.25">
      <c r="A5677" s="2" t="s">
        <v>5681</v>
      </c>
      <c r="B5677" s="2" t="s">
        <v>13204</v>
      </c>
      <c r="C5677" s="2">
        <v>5283</v>
      </c>
      <c r="D5677" s="6">
        <v>-8.6944202811790494E-2</v>
      </c>
      <c r="E5677" s="6">
        <v>3.9559895075979798</v>
      </c>
      <c r="F5677" s="6">
        <v>4.8783818961210403E-2</v>
      </c>
      <c r="G5677" s="2">
        <v>0.82519319515079104</v>
      </c>
      <c r="H5677" s="2">
        <v>0.99999899045006202</v>
      </c>
    </row>
    <row r="5678" spans="1:8" x14ac:dyDescent="0.25">
      <c r="A5678" s="2" t="s">
        <v>5682</v>
      </c>
      <c r="B5678" s="2">
        <v>0</v>
      </c>
      <c r="C5678" s="2">
        <v>10926</v>
      </c>
      <c r="D5678" s="6">
        <v>-5.5915587259171499E-2</v>
      </c>
      <c r="E5678" s="6">
        <v>5.1313883131733098</v>
      </c>
      <c r="F5678" s="6">
        <v>4.8766399789843498E-2</v>
      </c>
      <c r="G5678" s="2">
        <v>0.82522390283408997</v>
      </c>
      <c r="H5678" s="2">
        <v>0.99999899045006202</v>
      </c>
    </row>
    <row r="5679" spans="1:8" x14ac:dyDescent="0.25">
      <c r="A5679" s="2" t="s">
        <v>5683</v>
      </c>
      <c r="B5679" s="2" t="s">
        <v>13205</v>
      </c>
      <c r="C5679" s="2">
        <v>1977</v>
      </c>
      <c r="D5679" s="6">
        <v>4.21779956425304E-2</v>
      </c>
      <c r="E5679" s="6">
        <v>6.0852130329536704</v>
      </c>
      <c r="F5679" s="6">
        <v>4.8717111865569998E-2</v>
      </c>
      <c r="G5679" s="2">
        <v>0.82531082206722906</v>
      </c>
      <c r="H5679" s="2">
        <v>0.99999899045006202</v>
      </c>
    </row>
    <row r="5680" spans="1:8" x14ac:dyDescent="0.25">
      <c r="A5680" s="2" t="s">
        <v>5684</v>
      </c>
      <c r="B5680" s="2" t="s">
        <v>13206</v>
      </c>
      <c r="C5680" s="2">
        <v>2077</v>
      </c>
      <c r="D5680" s="6">
        <v>-8.8921819643282204E-2</v>
      </c>
      <c r="E5680" s="6">
        <v>3.8967436034576899</v>
      </c>
      <c r="F5680" s="6">
        <v>4.8704554102295197E-2</v>
      </c>
      <c r="G5680" s="2">
        <v>0.82533297504733805</v>
      </c>
      <c r="H5680" s="2">
        <v>0.99999899045006202</v>
      </c>
    </row>
    <row r="5681" spans="1:8" x14ac:dyDescent="0.25">
      <c r="A5681" s="2" t="s">
        <v>5685</v>
      </c>
      <c r="B5681" s="2" t="s">
        <v>13207</v>
      </c>
      <c r="C5681" s="2">
        <v>1002</v>
      </c>
      <c r="D5681" s="6">
        <v>4.0896418092679E-2</v>
      </c>
      <c r="E5681" s="6">
        <v>7.1834749448301203</v>
      </c>
      <c r="F5681" s="6">
        <v>4.85994854687508E-2</v>
      </c>
      <c r="G5681" s="2">
        <v>0.82551844267895502</v>
      </c>
      <c r="H5681" s="2">
        <v>0.99999899045006202</v>
      </c>
    </row>
    <row r="5682" spans="1:8" x14ac:dyDescent="0.25">
      <c r="A5682" s="2" t="s">
        <v>5686</v>
      </c>
      <c r="B5682" s="2" t="s">
        <v>13208</v>
      </c>
      <c r="C5682" s="2">
        <v>2212</v>
      </c>
      <c r="D5682" s="6">
        <v>-4.0968685110364701E-2</v>
      </c>
      <c r="E5682" s="6">
        <v>7.09544871965696</v>
      </c>
      <c r="F5682" s="6">
        <v>4.8574222334824599E-2</v>
      </c>
      <c r="G5682" s="2">
        <v>0.82556306862165496</v>
      </c>
      <c r="H5682" s="2">
        <v>0.99999899045006202</v>
      </c>
    </row>
    <row r="5683" spans="1:8" x14ac:dyDescent="0.25">
      <c r="A5683" s="2" t="s">
        <v>5687</v>
      </c>
      <c r="B5683" s="2" t="s">
        <v>13209</v>
      </c>
      <c r="C5683" s="2">
        <v>2984</v>
      </c>
      <c r="D5683" s="6">
        <v>-5.0362877906177002E-2</v>
      </c>
      <c r="E5683" s="6">
        <v>5.4113332228272801</v>
      </c>
      <c r="F5683" s="6">
        <v>4.84501681069021E-2</v>
      </c>
      <c r="G5683" s="2">
        <v>0.82578238040917995</v>
      </c>
      <c r="H5683" s="2">
        <v>0.99999899045006202</v>
      </c>
    </row>
    <row r="5684" spans="1:8" x14ac:dyDescent="0.25">
      <c r="A5684" s="2" t="s">
        <v>5688</v>
      </c>
      <c r="B5684" s="2" t="s">
        <v>13210</v>
      </c>
      <c r="C5684" s="2">
        <v>2551</v>
      </c>
      <c r="D5684" s="6">
        <v>7.6571654339502998E-2</v>
      </c>
      <c r="E5684" s="6">
        <v>4.2799391397023099</v>
      </c>
      <c r="F5684" s="6">
        <v>4.8430612960749402E-2</v>
      </c>
      <c r="G5684" s="2">
        <v>0.82581697821996503</v>
      </c>
      <c r="H5684" s="2">
        <v>0.99999899045006202</v>
      </c>
    </row>
    <row r="5685" spans="1:8" x14ac:dyDescent="0.25">
      <c r="A5685" s="2" t="s">
        <v>5689</v>
      </c>
      <c r="B5685" s="2" t="s">
        <v>13211</v>
      </c>
      <c r="C5685" s="2">
        <v>678</v>
      </c>
      <c r="D5685" s="6">
        <v>-0.103639633531644</v>
      </c>
      <c r="E5685" s="6">
        <v>3.5048224719060901</v>
      </c>
      <c r="F5685" s="6">
        <v>4.8302994497760002E-2</v>
      </c>
      <c r="G5685" s="2">
        <v>0.82604294638606002</v>
      </c>
      <c r="H5685" s="2">
        <v>0.99999899045006202</v>
      </c>
    </row>
    <row r="5686" spans="1:8" x14ac:dyDescent="0.25">
      <c r="A5686" s="2" t="s">
        <v>5690</v>
      </c>
      <c r="B5686" s="2" t="s">
        <v>13212</v>
      </c>
      <c r="C5686" s="2">
        <v>4390</v>
      </c>
      <c r="D5686" s="6">
        <v>-4.8563778381608802E-2</v>
      </c>
      <c r="E5686" s="6">
        <v>5.5080685547989603</v>
      </c>
      <c r="F5686" s="6">
        <v>4.8291931125184998E-2</v>
      </c>
      <c r="G5686" s="2">
        <v>0.82606255052561794</v>
      </c>
      <c r="H5686" s="2">
        <v>0.99999899045006202</v>
      </c>
    </row>
    <row r="5687" spans="1:8" x14ac:dyDescent="0.25">
      <c r="A5687" s="2" t="s">
        <v>5691</v>
      </c>
      <c r="B5687" s="2" t="s">
        <v>13213</v>
      </c>
      <c r="C5687" s="2">
        <v>73</v>
      </c>
      <c r="D5687" s="6">
        <v>-6.5430877078184194E-2</v>
      </c>
      <c r="E5687" s="6">
        <v>4.69013491363462</v>
      </c>
      <c r="F5687" s="6">
        <v>4.8275133062837497E-2</v>
      </c>
      <c r="G5687" s="2">
        <v>0.82609232095539298</v>
      </c>
      <c r="H5687" s="2">
        <v>0.99999899045006202</v>
      </c>
    </row>
    <row r="5688" spans="1:8" x14ac:dyDescent="0.25">
      <c r="A5688" s="2" t="s">
        <v>5692</v>
      </c>
      <c r="B5688" s="2" t="s">
        <v>13214</v>
      </c>
      <c r="C5688" s="2">
        <v>1373</v>
      </c>
      <c r="D5688" s="6">
        <v>-5.6133386474007403E-2</v>
      </c>
      <c r="E5688" s="6">
        <v>5.10581447722</v>
      </c>
      <c r="F5688" s="6">
        <v>4.8233907329618603E-2</v>
      </c>
      <c r="G5688" s="2">
        <v>0.82616540643946301</v>
      </c>
      <c r="H5688" s="2">
        <v>0.99999899045006202</v>
      </c>
    </row>
    <row r="5689" spans="1:8" x14ac:dyDescent="0.25">
      <c r="A5689" s="2" t="s">
        <v>5693</v>
      </c>
      <c r="B5689" s="2" t="s">
        <v>13215</v>
      </c>
      <c r="C5689" s="2">
        <v>3316</v>
      </c>
      <c r="D5689" s="6">
        <v>9.20887752574817E-2</v>
      </c>
      <c r="E5689" s="6">
        <v>3.7979843455853102</v>
      </c>
      <c r="F5689" s="6">
        <v>4.8144945079277898E-2</v>
      </c>
      <c r="G5689" s="2">
        <v>0.82632323143842101</v>
      </c>
      <c r="H5689" s="2">
        <v>0.99999899045006202</v>
      </c>
    </row>
    <row r="5690" spans="1:8" x14ac:dyDescent="0.25">
      <c r="A5690" s="2" t="s">
        <v>5694</v>
      </c>
      <c r="B5690" s="2" t="s">
        <v>13216</v>
      </c>
      <c r="C5690" s="2">
        <v>1402</v>
      </c>
      <c r="D5690" s="6">
        <v>9.8155229369695798E-2</v>
      </c>
      <c r="E5690" s="6">
        <v>3.6391838598417401</v>
      </c>
      <c r="F5690" s="6">
        <v>4.8143691568101901E-2</v>
      </c>
      <c r="G5690" s="2">
        <v>0.82632545634279198</v>
      </c>
      <c r="H5690" s="2">
        <v>0.99999899045006202</v>
      </c>
    </row>
    <row r="5691" spans="1:8" x14ac:dyDescent="0.25">
      <c r="A5691" s="2" t="s">
        <v>5695</v>
      </c>
      <c r="B5691" s="2" t="s">
        <v>13217</v>
      </c>
      <c r="C5691" s="2">
        <v>2672</v>
      </c>
      <c r="D5691" s="6">
        <v>-4.2294191681063499E-2</v>
      </c>
      <c r="E5691" s="6">
        <v>5.93640784300917</v>
      </c>
      <c r="F5691" s="6">
        <v>4.8114056241168997E-2</v>
      </c>
      <c r="G5691" s="2">
        <v>0.82637806605080499</v>
      </c>
      <c r="H5691" s="2">
        <v>0.99999899045006202</v>
      </c>
    </row>
    <row r="5692" spans="1:8" x14ac:dyDescent="0.25">
      <c r="A5692" s="2" t="s">
        <v>5696</v>
      </c>
      <c r="B5692" s="2" t="s">
        <v>13218</v>
      </c>
      <c r="C5692" s="2">
        <v>2392</v>
      </c>
      <c r="D5692" s="6">
        <v>-4.1109304589395997E-2</v>
      </c>
      <c r="E5692" s="6">
        <v>6.5102095601613401</v>
      </c>
      <c r="F5692" s="6">
        <v>4.7952226277845802E-2</v>
      </c>
      <c r="G5692" s="2">
        <v>0.82666565248884905</v>
      </c>
      <c r="H5692" s="2">
        <v>0.99999899045006202</v>
      </c>
    </row>
    <row r="5693" spans="1:8" x14ac:dyDescent="0.25">
      <c r="A5693" s="2" t="s">
        <v>5697</v>
      </c>
      <c r="B5693" s="2" t="s">
        <v>13219</v>
      </c>
      <c r="C5693" s="2">
        <v>1393</v>
      </c>
      <c r="D5693" s="6">
        <v>9.2612519407009597E-2</v>
      </c>
      <c r="E5693" s="6">
        <v>3.7783316987939402</v>
      </c>
      <c r="F5693" s="6">
        <v>4.7936169066544999E-2</v>
      </c>
      <c r="G5693" s="2">
        <v>0.82669421531732701</v>
      </c>
      <c r="H5693" s="2">
        <v>0.99999899045006202</v>
      </c>
    </row>
    <row r="5694" spans="1:8" x14ac:dyDescent="0.25">
      <c r="A5694" s="2" t="s">
        <v>5698</v>
      </c>
      <c r="B5694" s="2" t="s">
        <v>13220</v>
      </c>
      <c r="C5694" s="2">
        <v>4552</v>
      </c>
      <c r="D5694" s="6">
        <v>5.1961357864185098E-2</v>
      </c>
      <c r="E5694" s="6">
        <v>5.3126101707032101</v>
      </c>
      <c r="F5694" s="6">
        <v>4.7931992009711898E-2</v>
      </c>
      <c r="G5694" s="2">
        <v>0.82670164635556898</v>
      </c>
      <c r="H5694" s="2">
        <v>0.99999899045006202</v>
      </c>
    </row>
    <row r="5695" spans="1:8" x14ac:dyDescent="0.25">
      <c r="A5695" s="2" t="s">
        <v>5699</v>
      </c>
      <c r="B5695" s="2" t="s">
        <v>13221</v>
      </c>
      <c r="C5695" s="2">
        <v>2127</v>
      </c>
      <c r="D5695" s="6">
        <v>-7.6810830351120102E-2</v>
      </c>
      <c r="E5695" s="6">
        <v>4.25407160497591</v>
      </c>
      <c r="F5695" s="6">
        <v>4.7928507407926597E-2</v>
      </c>
      <c r="G5695" s="2">
        <v>0.82670784576690903</v>
      </c>
      <c r="H5695" s="2">
        <v>0.99999899045006202</v>
      </c>
    </row>
    <row r="5696" spans="1:8" x14ac:dyDescent="0.25">
      <c r="A5696" s="2" t="s">
        <v>5700</v>
      </c>
      <c r="B5696" s="2" t="s">
        <v>13222</v>
      </c>
      <c r="C5696" s="2">
        <v>2799</v>
      </c>
      <c r="D5696" s="6">
        <v>-8.6379966671154093E-2</v>
      </c>
      <c r="E5696" s="6">
        <v>3.94929645420107</v>
      </c>
      <c r="F5696" s="6">
        <v>4.7899695410482501E-2</v>
      </c>
      <c r="G5696" s="2">
        <v>0.82675911388189405</v>
      </c>
      <c r="H5696" s="2">
        <v>0.99999899045006202</v>
      </c>
    </row>
    <row r="5697" spans="1:8" x14ac:dyDescent="0.25">
      <c r="A5697" s="2" t="s">
        <v>5701</v>
      </c>
      <c r="B5697" s="2" t="s">
        <v>13223</v>
      </c>
      <c r="C5697" s="2">
        <v>2906</v>
      </c>
      <c r="D5697" s="6">
        <v>6.4761986595230206E-2</v>
      </c>
      <c r="E5697" s="6">
        <v>4.70652865623601</v>
      </c>
      <c r="F5697" s="6">
        <v>4.7755714120878201E-2</v>
      </c>
      <c r="G5697" s="2">
        <v>0.82701555686955697</v>
      </c>
      <c r="H5697" s="2">
        <v>0.99999899045006202</v>
      </c>
    </row>
    <row r="5698" spans="1:8" x14ac:dyDescent="0.25">
      <c r="A5698" s="2" t="s">
        <v>5702</v>
      </c>
      <c r="B5698" s="2" t="s">
        <v>13224</v>
      </c>
      <c r="C5698" s="2">
        <v>747</v>
      </c>
      <c r="D5698" s="6">
        <v>8.1654675181373704E-2</v>
      </c>
      <c r="E5698" s="6">
        <v>4.0937689140059002</v>
      </c>
      <c r="F5698" s="6">
        <v>4.7728899919300502E-2</v>
      </c>
      <c r="G5698" s="2">
        <v>0.82706335997704095</v>
      </c>
      <c r="H5698" s="2">
        <v>0.99999899045006202</v>
      </c>
    </row>
    <row r="5699" spans="1:8" x14ac:dyDescent="0.25">
      <c r="A5699" s="2" t="s">
        <v>5703</v>
      </c>
      <c r="B5699" s="2" t="s">
        <v>13225</v>
      </c>
      <c r="C5699" s="2">
        <v>4511</v>
      </c>
      <c r="D5699" s="6">
        <v>4.06050975374262E-2</v>
      </c>
      <c r="E5699" s="6">
        <v>7.0979653728163496</v>
      </c>
      <c r="F5699" s="6">
        <v>4.7685501875489998E-2</v>
      </c>
      <c r="G5699" s="2">
        <v>0.82714075780555196</v>
      </c>
      <c r="H5699" s="2">
        <v>0.99999899045006202</v>
      </c>
    </row>
    <row r="5700" spans="1:8" x14ac:dyDescent="0.25">
      <c r="A5700" s="2" t="s">
        <v>5704</v>
      </c>
      <c r="B5700" s="2" t="s">
        <v>13226</v>
      </c>
      <c r="C5700" s="2">
        <v>4746</v>
      </c>
      <c r="D5700" s="6">
        <v>-6.21004989237222E-2</v>
      </c>
      <c r="E5700" s="6">
        <v>4.81340215397754</v>
      </c>
      <c r="F5700" s="6">
        <v>4.7647741687357303E-2</v>
      </c>
      <c r="G5700" s="2">
        <v>0.82720813087933098</v>
      </c>
      <c r="H5700" s="2">
        <v>0.99999899045006202</v>
      </c>
    </row>
    <row r="5701" spans="1:8" x14ac:dyDescent="0.25">
      <c r="A5701" s="2" t="s">
        <v>5705</v>
      </c>
      <c r="B5701" s="2" t="s">
        <v>13227</v>
      </c>
      <c r="C5701" s="2">
        <v>2852</v>
      </c>
      <c r="D5701" s="6">
        <v>-8.7058090055715798E-2</v>
      </c>
      <c r="E5701" s="6">
        <v>3.9224870979573199</v>
      </c>
      <c r="F5701" s="6">
        <v>4.7643756207497001E-2</v>
      </c>
      <c r="G5701" s="2">
        <v>0.82721524354610798</v>
      </c>
      <c r="H5701" s="2">
        <v>0.99999899045006202</v>
      </c>
    </row>
    <row r="5702" spans="1:8" x14ac:dyDescent="0.25">
      <c r="A5702" s="2" t="s">
        <v>5706</v>
      </c>
      <c r="B5702" s="2" t="s">
        <v>13228</v>
      </c>
      <c r="C5702" s="2">
        <v>2660</v>
      </c>
      <c r="D5702" s="6">
        <v>-9.6631210664485503E-2</v>
      </c>
      <c r="E5702" s="6">
        <v>3.6584557221231799</v>
      </c>
      <c r="F5702" s="6">
        <v>4.7588542242809603E-2</v>
      </c>
      <c r="G5702" s="2">
        <v>0.82731381295839301</v>
      </c>
      <c r="H5702" s="2">
        <v>0.99999899045006202</v>
      </c>
    </row>
    <row r="5703" spans="1:8" x14ac:dyDescent="0.25">
      <c r="A5703" s="2" t="s">
        <v>5707</v>
      </c>
      <c r="B5703" s="2" t="s">
        <v>13229</v>
      </c>
      <c r="C5703" s="2">
        <v>10303</v>
      </c>
      <c r="D5703" s="6">
        <v>-4.1948399372018899E-2</v>
      </c>
      <c r="E5703" s="6">
        <v>5.9936319963010201</v>
      </c>
      <c r="F5703" s="6">
        <v>4.7559038711847801E-2</v>
      </c>
      <c r="G5703" s="2">
        <v>0.82736650799023104</v>
      </c>
      <c r="H5703" s="2">
        <v>0.99999899045006202</v>
      </c>
    </row>
    <row r="5704" spans="1:8" x14ac:dyDescent="0.25">
      <c r="A5704" s="2" t="s">
        <v>5708</v>
      </c>
      <c r="B5704" s="2" t="s">
        <v>13230</v>
      </c>
      <c r="C5704" s="2">
        <v>3239</v>
      </c>
      <c r="D5704" s="6">
        <v>5.2027638908647901E-2</v>
      </c>
      <c r="E5704" s="6">
        <v>5.2975999940366201</v>
      </c>
      <c r="F5704" s="6">
        <v>4.7543134048623897E-2</v>
      </c>
      <c r="G5704" s="2">
        <v>0.82739492175206797</v>
      </c>
      <c r="H5704" s="2">
        <v>0.99999899045006202</v>
      </c>
    </row>
    <row r="5705" spans="1:8" x14ac:dyDescent="0.25">
      <c r="A5705" s="2" t="s">
        <v>5709</v>
      </c>
      <c r="B5705" s="2" t="s">
        <v>13231</v>
      </c>
      <c r="C5705" s="2">
        <v>5858</v>
      </c>
      <c r="D5705" s="6">
        <v>7.5645215019727999E-2</v>
      </c>
      <c r="E5705" s="6">
        <v>4.2864964461505499</v>
      </c>
      <c r="F5705" s="6">
        <v>4.7500616716796701E-2</v>
      </c>
      <c r="G5705" s="2">
        <v>0.82747090363468301</v>
      </c>
      <c r="H5705" s="2">
        <v>0.99999899045006202</v>
      </c>
    </row>
    <row r="5706" spans="1:8" x14ac:dyDescent="0.25">
      <c r="A5706" s="2" t="s">
        <v>5710</v>
      </c>
      <c r="B5706" s="2" t="s">
        <v>13232</v>
      </c>
      <c r="C5706" s="2">
        <v>3338</v>
      </c>
      <c r="D5706" s="6">
        <v>7.4270372108199104E-2</v>
      </c>
      <c r="E5706" s="6">
        <v>4.3311087627271299</v>
      </c>
      <c r="F5706" s="6">
        <v>4.7369570393035403E-2</v>
      </c>
      <c r="G5706" s="2">
        <v>0.82770531827638905</v>
      </c>
      <c r="H5706" s="2">
        <v>0.99999899045006202</v>
      </c>
    </row>
    <row r="5707" spans="1:8" x14ac:dyDescent="0.25">
      <c r="A5707" s="2" t="s">
        <v>5711</v>
      </c>
      <c r="B5707" s="2" t="s">
        <v>13233</v>
      </c>
      <c r="C5707" s="2">
        <v>7989</v>
      </c>
      <c r="D5707" s="6">
        <v>6.1615034229745499E-2</v>
      </c>
      <c r="E5707" s="6">
        <v>4.8283294262605096</v>
      </c>
      <c r="F5707" s="6">
        <v>4.7311858331236099E-2</v>
      </c>
      <c r="G5707" s="2">
        <v>0.82780866087254701</v>
      </c>
      <c r="H5707" s="2">
        <v>0.99999899045006202</v>
      </c>
    </row>
    <row r="5708" spans="1:8" x14ac:dyDescent="0.25">
      <c r="A5708" s="2" t="s">
        <v>5712</v>
      </c>
      <c r="B5708" s="2" t="s">
        <v>13234</v>
      </c>
      <c r="C5708" s="2">
        <v>2356</v>
      </c>
      <c r="D5708" s="6">
        <v>3.9330686115656099E-2</v>
      </c>
      <c r="E5708" s="6">
        <v>7.8077114947900803</v>
      </c>
      <c r="F5708" s="6">
        <v>4.7101477878738397E-2</v>
      </c>
      <c r="G5708" s="2">
        <v>0.82818594041516902</v>
      </c>
      <c r="H5708" s="2">
        <v>0.99999899045006202</v>
      </c>
    </row>
    <row r="5709" spans="1:8" x14ac:dyDescent="0.25">
      <c r="A5709" s="2" t="s">
        <v>5713</v>
      </c>
      <c r="B5709" s="2" t="s">
        <v>13235</v>
      </c>
      <c r="C5709" s="2">
        <v>10481</v>
      </c>
      <c r="D5709" s="6">
        <v>4.0718828615898303E-2</v>
      </c>
      <c r="E5709" s="6">
        <v>6.5919228826398797</v>
      </c>
      <c r="F5709" s="6">
        <v>4.7085324543586E-2</v>
      </c>
      <c r="G5709" s="2">
        <v>0.828214944959072</v>
      </c>
      <c r="H5709" s="2">
        <v>0.99999899045006202</v>
      </c>
    </row>
    <row r="5710" spans="1:8" x14ac:dyDescent="0.25">
      <c r="A5710" s="2" t="s">
        <v>5714</v>
      </c>
      <c r="B5710" s="2" t="s">
        <v>13236</v>
      </c>
      <c r="C5710" s="2">
        <v>1239</v>
      </c>
      <c r="D5710" s="6">
        <v>-8.0371464684006105E-2</v>
      </c>
      <c r="E5710" s="6">
        <v>4.1121136771192397</v>
      </c>
      <c r="F5710" s="6">
        <v>4.7054188687573502E-2</v>
      </c>
      <c r="G5710" s="2">
        <v>0.82827086646240899</v>
      </c>
      <c r="H5710" s="2">
        <v>0.99999899045006202</v>
      </c>
    </row>
    <row r="5711" spans="1:8" x14ac:dyDescent="0.25">
      <c r="A5711" s="2" t="s">
        <v>5715</v>
      </c>
      <c r="B5711" s="2" t="s">
        <v>13237</v>
      </c>
      <c r="C5711" s="2">
        <v>2112</v>
      </c>
      <c r="D5711" s="6">
        <v>-4.0627381323085299E-2</v>
      </c>
      <c r="E5711" s="6">
        <v>6.7569589605155302</v>
      </c>
      <c r="F5711" s="6">
        <v>4.70531459611645E-2</v>
      </c>
      <c r="G5711" s="2">
        <v>0.82827273958467296</v>
      </c>
      <c r="H5711" s="2">
        <v>0.99999899045006202</v>
      </c>
    </row>
    <row r="5712" spans="1:8" x14ac:dyDescent="0.25">
      <c r="A5712" s="2" t="s">
        <v>5716</v>
      </c>
      <c r="B5712" s="2" t="s">
        <v>13238</v>
      </c>
      <c r="C5712" s="2">
        <v>1018</v>
      </c>
      <c r="D5712" s="6">
        <v>0.101455366759359</v>
      </c>
      <c r="E5712" s="6">
        <v>3.52923187285838</v>
      </c>
      <c r="F5712" s="6">
        <v>4.7032205851254803E-2</v>
      </c>
      <c r="G5712" s="2">
        <v>0.82831036036759897</v>
      </c>
      <c r="H5712" s="2">
        <v>0.99999899045006202</v>
      </c>
    </row>
    <row r="5713" spans="1:8" x14ac:dyDescent="0.25">
      <c r="A5713" s="2" t="s">
        <v>5717</v>
      </c>
      <c r="B5713" s="2" t="s">
        <v>13239</v>
      </c>
      <c r="C5713" s="2">
        <v>3567</v>
      </c>
      <c r="D5713" s="6">
        <v>5.2911074220816999E-2</v>
      </c>
      <c r="E5713" s="6">
        <v>5.2360634147931204</v>
      </c>
      <c r="F5713" s="6">
        <v>4.7015453928680097E-2</v>
      </c>
      <c r="G5713" s="2">
        <v>0.82834046301079201</v>
      </c>
      <c r="H5713" s="2">
        <v>0.99999899045006202</v>
      </c>
    </row>
    <row r="5714" spans="1:8" x14ac:dyDescent="0.25">
      <c r="A5714" s="2" t="s">
        <v>5718</v>
      </c>
      <c r="B5714" s="2" t="s">
        <v>13240</v>
      </c>
      <c r="C5714" s="2">
        <v>578</v>
      </c>
      <c r="D5714" s="6">
        <v>-5.4026685030783998E-2</v>
      </c>
      <c r="E5714" s="6">
        <v>5.1762521291417496</v>
      </c>
      <c r="F5714" s="6">
        <v>4.70088914791464E-2</v>
      </c>
      <c r="G5714" s="2">
        <v>0.82835225704322302</v>
      </c>
      <c r="H5714" s="2">
        <v>0.99999899045006202</v>
      </c>
    </row>
    <row r="5715" spans="1:8" x14ac:dyDescent="0.25">
      <c r="A5715" s="2" t="s">
        <v>5719</v>
      </c>
      <c r="B5715" s="2" t="s">
        <v>13241</v>
      </c>
      <c r="C5715" s="2">
        <v>729</v>
      </c>
      <c r="D5715" s="6">
        <v>4.37606224678211E-2</v>
      </c>
      <c r="E5715" s="6">
        <v>5.7646025655476603</v>
      </c>
      <c r="F5715" s="6">
        <v>4.70052381361157E-2</v>
      </c>
      <c r="G5715" s="2">
        <v>0.82835882320376097</v>
      </c>
      <c r="H5715" s="2">
        <v>0.99999899045006202</v>
      </c>
    </row>
    <row r="5716" spans="1:8" x14ac:dyDescent="0.25">
      <c r="A5716" s="2" t="s">
        <v>5720</v>
      </c>
      <c r="B5716" s="2" t="s">
        <v>13242</v>
      </c>
      <c r="C5716" s="2">
        <v>2759</v>
      </c>
      <c r="D5716" s="6">
        <v>4.004310048108E-2</v>
      </c>
      <c r="E5716" s="6">
        <v>7.3501452883155904</v>
      </c>
      <c r="F5716" s="6">
        <v>4.6995465027971098E-2</v>
      </c>
      <c r="G5716" s="2">
        <v>0.82837638974343597</v>
      </c>
      <c r="H5716" s="2">
        <v>0.99999899045006202</v>
      </c>
    </row>
    <row r="5717" spans="1:8" x14ac:dyDescent="0.25">
      <c r="A5717" s="2" t="s">
        <v>5721</v>
      </c>
      <c r="B5717" s="2" t="s">
        <v>13243</v>
      </c>
      <c r="C5717" s="2">
        <v>4282</v>
      </c>
      <c r="D5717" s="6">
        <v>-6.2183141438574598E-2</v>
      </c>
      <c r="E5717" s="6">
        <v>4.7882872114070798</v>
      </c>
      <c r="F5717" s="6">
        <v>4.6888317729661101E-2</v>
      </c>
      <c r="G5717" s="2">
        <v>0.82856910574188802</v>
      </c>
      <c r="H5717" s="2">
        <v>0.99999899045006202</v>
      </c>
    </row>
    <row r="5718" spans="1:8" x14ac:dyDescent="0.25">
      <c r="A5718" s="2" t="s">
        <v>5722</v>
      </c>
      <c r="B5718" s="2" t="s">
        <v>13244</v>
      </c>
      <c r="C5718" s="2">
        <v>3996</v>
      </c>
      <c r="D5718" s="6">
        <v>-3.9829726192853403E-2</v>
      </c>
      <c r="E5718" s="6">
        <v>7.4593673475290796</v>
      </c>
      <c r="F5718" s="6">
        <v>4.6871470749125801E-2</v>
      </c>
      <c r="G5718" s="2">
        <v>0.82859942782197005</v>
      </c>
      <c r="H5718" s="2">
        <v>0.99999899045006202</v>
      </c>
    </row>
    <row r="5719" spans="1:8" x14ac:dyDescent="0.25">
      <c r="A5719" s="2" t="s">
        <v>5723</v>
      </c>
      <c r="B5719" s="2" t="s">
        <v>13245</v>
      </c>
      <c r="C5719" s="2">
        <v>4482</v>
      </c>
      <c r="D5719" s="6">
        <v>4.0572373649783403E-2</v>
      </c>
      <c r="E5719" s="6">
        <v>6.3385202122386302</v>
      </c>
      <c r="F5719" s="6">
        <v>4.6870005141627799E-2</v>
      </c>
      <c r="G5719" s="2">
        <v>0.82860206596900599</v>
      </c>
      <c r="H5719" s="2">
        <v>0.99999899045006202</v>
      </c>
    </row>
    <row r="5720" spans="1:8" x14ac:dyDescent="0.25">
      <c r="A5720" s="2" t="s">
        <v>5724</v>
      </c>
      <c r="B5720" s="2" t="s">
        <v>13246</v>
      </c>
      <c r="C5720" s="2">
        <v>3545</v>
      </c>
      <c r="D5720" s="6">
        <v>-4.1484467803682E-2</v>
      </c>
      <c r="E5720" s="6">
        <v>6.0456912557621596</v>
      </c>
      <c r="F5720" s="6">
        <v>4.6786668802920803E-2</v>
      </c>
      <c r="G5720" s="2">
        <v>0.82875214551762999</v>
      </c>
      <c r="H5720" s="2">
        <v>0.99999899045006202</v>
      </c>
    </row>
    <row r="5721" spans="1:8" x14ac:dyDescent="0.25">
      <c r="A5721" s="2" t="s">
        <v>5725</v>
      </c>
      <c r="B5721" s="2" t="s">
        <v>13247</v>
      </c>
      <c r="C5721" s="2">
        <v>1343</v>
      </c>
      <c r="D5721" s="6">
        <v>-7.1269368810661093E-2</v>
      </c>
      <c r="E5721" s="6">
        <v>4.4200252692380504</v>
      </c>
      <c r="F5721" s="6">
        <v>4.6786321182487899E-2</v>
      </c>
      <c r="G5721" s="2">
        <v>0.82875277183657403</v>
      </c>
      <c r="H5721" s="2">
        <v>0.99999899045006202</v>
      </c>
    </row>
    <row r="5722" spans="1:8" x14ac:dyDescent="0.25">
      <c r="A5722" s="2" t="s">
        <v>5726</v>
      </c>
      <c r="B5722" s="2" t="s">
        <v>13248</v>
      </c>
      <c r="C5722" s="2">
        <v>2503</v>
      </c>
      <c r="D5722" s="6">
        <v>-7.5913902420559606E-2</v>
      </c>
      <c r="E5722" s="6">
        <v>4.2532761234832197</v>
      </c>
      <c r="F5722" s="6">
        <v>4.6781789350120201E-2</v>
      </c>
      <c r="G5722" s="2">
        <v>0.82876093720795696</v>
      </c>
      <c r="H5722" s="2">
        <v>0.99999899045006202</v>
      </c>
    </row>
    <row r="5723" spans="1:8" x14ac:dyDescent="0.25">
      <c r="A5723" s="2" t="s">
        <v>5727</v>
      </c>
      <c r="B5723" s="2">
        <v>0</v>
      </c>
      <c r="C5723" s="2">
        <v>1769</v>
      </c>
      <c r="D5723" s="6">
        <v>8.5108892931438807E-2</v>
      </c>
      <c r="E5723" s="6">
        <v>3.96144670268857</v>
      </c>
      <c r="F5723" s="6">
        <v>4.67816875020459E-2</v>
      </c>
      <c r="G5723" s="2">
        <v>0.82876112072068198</v>
      </c>
      <c r="H5723" s="2">
        <v>0.99999899045006202</v>
      </c>
    </row>
    <row r="5724" spans="1:8" x14ac:dyDescent="0.25">
      <c r="A5724" s="2" t="s">
        <v>5728</v>
      </c>
      <c r="B5724" s="2" t="s">
        <v>13249</v>
      </c>
      <c r="C5724" s="2">
        <v>2446</v>
      </c>
      <c r="D5724" s="6">
        <v>5.5917812651573397E-2</v>
      </c>
      <c r="E5724" s="6">
        <v>5.0768982524920201</v>
      </c>
      <c r="F5724" s="6">
        <v>4.6766991541845201E-2</v>
      </c>
      <c r="G5724" s="2">
        <v>0.82878760250741401</v>
      </c>
      <c r="H5724" s="2">
        <v>0.99999899045006202</v>
      </c>
    </row>
    <row r="5725" spans="1:8" x14ac:dyDescent="0.25">
      <c r="A5725" s="2" t="s">
        <v>5729</v>
      </c>
      <c r="B5725" s="2" t="s">
        <v>13250</v>
      </c>
      <c r="C5725" s="2">
        <v>1897</v>
      </c>
      <c r="D5725" s="6">
        <v>-8.13204434190644E-2</v>
      </c>
      <c r="E5725" s="6">
        <v>4.0731364409557704</v>
      </c>
      <c r="F5725" s="6">
        <v>4.6742755527169701E-2</v>
      </c>
      <c r="G5725" s="2">
        <v>0.82883128477161905</v>
      </c>
      <c r="H5725" s="2">
        <v>0.99999899045006202</v>
      </c>
    </row>
    <row r="5726" spans="1:8" x14ac:dyDescent="0.25">
      <c r="A5726" s="2" t="s">
        <v>5730</v>
      </c>
      <c r="B5726" s="2" t="s">
        <v>13251</v>
      </c>
      <c r="C5726" s="2">
        <v>12968</v>
      </c>
      <c r="D5726" s="6">
        <v>-4.2780453028593797E-2</v>
      </c>
      <c r="E5726" s="6">
        <v>5.8166639318032196</v>
      </c>
      <c r="F5726" s="6">
        <v>4.6732350571561297E-2</v>
      </c>
      <c r="G5726" s="2">
        <v>0.82885004198772005</v>
      </c>
      <c r="H5726" s="2">
        <v>0.99999899045006202</v>
      </c>
    </row>
    <row r="5727" spans="1:8" x14ac:dyDescent="0.25">
      <c r="A5727" s="2" t="s">
        <v>5731</v>
      </c>
      <c r="B5727" s="2" t="s">
        <v>13252</v>
      </c>
      <c r="C5727" s="2">
        <v>4681</v>
      </c>
      <c r="D5727" s="6">
        <v>-4.4268240085859403E-2</v>
      </c>
      <c r="E5727" s="6">
        <v>5.71739663942859</v>
      </c>
      <c r="F5727" s="6">
        <v>4.6614090978346102E-2</v>
      </c>
      <c r="G5727" s="2">
        <v>0.82906338463992102</v>
      </c>
      <c r="H5727" s="2">
        <v>0.99999899045006202</v>
      </c>
    </row>
    <row r="5728" spans="1:8" x14ac:dyDescent="0.25">
      <c r="A5728" s="2" t="s">
        <v>5732</v>
      </c>
      <c r="B5728" s="2" t="s">
        <v>13253</v>
      </c>
      <c r="C5728" s="2">
        <v>4218</v>
      </c>
      <c r="D5728" s="6">
        <v>4.5630419809618399E-2</v>
      </c>
      <c r="E5728" s="6">
        <v>5.6321679992678497</v>
      </c>
      <c r="F5728" s="6">
        <v>4.6521616347721603E-2</v>
      </c>
      <c r="G5728" s="2">
        <v>0.829230408122407</v>
      </c>
      <c r="H5728" s="2">
        <v>0.99999899045006202</v>
      </c>
    </row>
    <row r="5729" spans="1:8" x14ac:dyDescent="0.25">
      <c r="A5729" s="2" t="s">
        <v>5733</v>
      </c>
      <c r="B5729" s="2" t="s">
        <v>13254</v>
      </c>
      <c r="C5729" s="2">
        <v>2417</v>
      </c>
      <c r="D5729" s="6">
        <v>-4.0458591767868E-2</v>
      </c>
      <c r="E5729" s="6">
        <v>6.5731001153701296</v>
      </c>
      <c r="F5729" s="6">
        <v>4.6504061540531397E-2</v>
      </c>
      <c r="G5729" s="2">
        <v>0.82926213443311403</v>
      </c>
      <c r="H5729" s="2">
        <v>0.99999899045006202</v>
      </c>
    </row>
    <row r="5730" spans="1:8" x14ac:dyDescent="0.25">
      <c r="A5730" s="2" t="s">
        <v>5734</v>
      </c>
      <c r="B5730" s="2" t="s">
        <v>13255</v>
      </c>
      <c r="C5730" s="2">
        <v>10916</v>
      </c>
      <c r="D5730" s="6">
        <v>-3.9806040500307803E-2</v>
      </c>
      <c r="E5730" s="6">
        <v>7.3024772007147902</v>
      </c>
      <c r="F5730" s="6">
        <v>4.63699172051424E-2</v>
      </c>
      <c r="G5730" s="2">
        <v>0.82950477690904501</v>
      </c>
      <c r="H5730" s="2">
        <v>0.99999899045006202</v>
      </c>
    </row>
    <row r="5731" spans="1:8" x14ac:dyDescent="0.25">
      <c r="A5731" s="2" t="s">
        <v>5735</v>
      </c>
      <c r="B5731" s="2" t="s">
        <v>13256</v>
      </c>
      <c r="C5731" s="2">
        <v>797</v>
      </c>
      <c r="D5731" s="6">
        <v>-5.9223454230432397E-2</v>
      </c>
      <c r="E5731" s="6">
        <v>4.9035128192590696</v>
      </c>
      <c r="F5731" s="6">
        <v>4.6307358208012003E-2</v>
      </c>
      <c r="G5731" s="2">
        <v>0.82961806021929796</v>
      </c>
      <c r="H5731" s="2">
        <v>0.99999899045006202</v>
      </c>
    </row>
    <row r="5732" spans="1:8" x14ac:dyDescent="0.25">
      <c r="A5732" s="2" t="s">
        <v>5736</v>
      </c>
      <c r="B5732" s="2" t="s">
        <v>13257</v>
      </c>
      <c r="C5732" s="2">
        <v>2867</v>
      </c>
      <c r="D5732" s="6">
        <v>-8.8727950965586194E-2</v>
      </c>
      <c r="E5732" s="6">
        <v>3.8336219758052401</v>
      </c>
      <c r="F5732" s="6">
        <v>4.6146784241582597E-2</v>
      </c>
      <c r="G5732" s="2">
        <v>0.82990919835689803</v>
      </c>
      <c r="H5732" s="2">
        <v>0.99999899045006202</v>
      </c>
    </row>
    <row r="5733" spans="1:8" x14ac:dyDescent="0.25">
      <c r="A5733" s="2" t="s">
        <v>5737</v>
      </c>
      <c r="B5733" s="2" t="s">
        <v>13258</v>
      </c>
      <c r="C5733" s="2">
        <v>765</v>
      </c>
      <c r="D5733" s="6">
        <v>7.5044250718921096E-2</v>
      </c>
      <c r="E5733" s="6">
        <v>4.26676554646032</v>
      </c>
      <c r="F5733" s="6">
        <v>4.6047090681544403E-2</v>
      </c>
      <c r="G5733" s="2">
        <v>0.83009022036437696</v>
      </c>
      <c r="H5733" s="2">
        <v>0.99999899045006202</v>
      </c>
    </row>
    <row r="5734" spans="1:8" x14ac:dyDescent="0.25">
      <c r="A5734" s="2" t="s">
        <v>5738</v>
      </c>
      <c r="B5734" s="2" t="s">
        <v>13259</v>
      </c>
      <c r="C5734" s="2">
        <v>1020</v>
      </c>
      <c r="D5734" s="6">
        <v>4.7826607929677203E-2</v>
      </c>
      <c r="E5734" s="6">
        <v>5.4869193764248303</v>
      </c>
      <c r="F5734" s="6">
        <v>4.6043396325195898E-2</v>
      </c>
      <c r="G5734" s="2">
        <v>0.83009693245583305</v>
      </c>
      <c r="H5734" s="2">
        <v>0.99999899045006202</v>
      </c>
    </row>
    <row r="5735" spans="1:8" x14ac:dyDescent="0.25">
      <c r="A5735" s="2" t="s">
        <v>5739</v>
      </c>
      <c r="B5735" s="2" t="s">
        <v>13260</v>
      </c>
      <c r="C5735" s="2">
        <v>3995</v>
      </c>
      <c r="D5735" s="6">
        <v>8.4899761569735596E-2</v>
      </c>
      <c r="E5735" s="6">
        <v>3.94690447561497</v>
      </c>
      <c r="F5735" s="6">
        <v>4.60275714044103E-2</v>
      </c>
      <c r="G5735" s="2">
        <v>0.83012568715165402</v>
      </c>
      <c r="H5735" s="2">
        <v>0.99999899045006202</v>
      </c>
    </row>
    <row r="5736" spans="1:8" x14ac:dyDescent="0.25">
      <c r="A5736" s="2" t="s">
        <v>5740</v>
      </c>
      <c r="B5736" s="2" t="s">
        <v>13261</v>
      </c>
      <c r="C5736" s="2">
        <v>3233</v>
      </c>
      <c r="D5736" s="6">
        <v>7.6789787943407101E-2</v>
      </c>
      <c r="E5736" s="6">
        <v>4.2041714641388097</v>
      </c>
      <c r="F5736" s="6">
        <v>4.5965491942391697E-2</v>
      </c>
      <c r="G5736" s="2">
        <v>0.83023853868734698</v>
      </c>
      <c r="H5736" s="2">
        <v>0.99999899045006202</v>
      </c>
    </row>
    <row r="5737" spans="1:8" x14ac:dyDescent="0.25">
      <c r="A5737" s="2" t="s">
        <v>5741</v>
      </c>
      <c r="B5737" s="2" t="s">
        <v>13262</v>
      </c>
      <c r="C5737" s="2">
        <v>1237</v>
      </c>
      <c r="D5737" s="6">
        <v>7.9811333386455102E-2</v>
      </c>
      <c r="E5737" s="6">
        <v>4.1033460894073697</v>
      </c>
      <c r="F5737" s="6">
        <v>4.5942802571711398E-2</v>
      </c>
      <c r="G5737" s="2">
        <v>0.83027980458982298</v>
      </c>
      <c r="H5737" s="2">
        <v>0.99999899045006202</v>
      </c>
    </row>
    <row r="5738" spans="1:8" x14ac:dyDescent="0.25">
      <c r="A5738" s="2" t="s">
        <v>5742</v>
      </c>
      <c r="B5738" s="2" t="s">
        <v>13263</v>
      </c>
      <c r="C5738" s="2">
        <v>691</v>
      </c>
      <c r="D5738" s="6">
        <v>-4.4391714798626303E-2</v>
      </c>
      <c r="E5738" s="6">
        <v>5.6890924650540402</v>
      </c>
      <c r="F5738" s="6">
        <v>4.5926934210364499E-2</v>
      </c>
      <c r="G5738" s="2">
        <v>0.83030867123279495</v>
      </c>
      <c r="H5738" s="2">
        <v>0.99999899045006202</v>
      </c>
    </row>
    <row r="5739" spans="1:8" x14ac:dyDescent="0.25">
      <c r="A5739" s="2" t="s">
        <v>5743</v>
      </c>
      <c r="B5739" s="2" t="s">
        <v>13264</v>
      </c>
      <c r="C5739" s="2">
        <v>2033</v>
      </c>
      <c r="D5739" s="6">
        <v>-6.6144053552809501E-2</v>
      </c>
      <c r="E5739" s="6">
        <v>4.5888850496469802</v>
      </c>
      <c r="F5739" s="6">
        <v>4.5753905694643701E-2</v>
      </c>
      <c r="G5739" s="2">
        <v>0.83062377205254601</v>
      </c>
      <c r="H5739" s="2">
        <v>0.99999899045006202</v>
      </c>
    </row>
    <row r="5740" spans="1:8" x14ac:dyDescent="0.25">
      <c r="A5740" s="2" t="s">
        <v>5744</v>
      </c>
      <c r="B5740" s="2" t="s">
        <v>13265</v>
      </c>
      <c r="C5740" s="2">
        <v>865</v>
      </c>
      <c r="D5740" s="6">
        <v>-7.5808232707440595E-2</v>
      </c>
      <c r="E5740" s="6">
        <v>4.2274606770864498</v>
      </c>
      <c r="F5740" s="6">
        <v>4.5728701767108401E-2</v>
      </c>
      <c r="G5740" s="2">
        <v>0.83066972267777905</v>
      </c>
      <c r="H5740" s="2">
        <v>0.99999899045006202</v>
      </c>
    </row>
    <row r="5741" spans="1:8" x14ac:dyDescent="0.25">
      <c r="A5741" s="2" t="s">
        <v>5745</v>
      </c>
      <c r="B5741" s="2" t="s">
        <v>13266</v>
      </c>
      <c r="C5741" s="2">
        <v>18664</v>
      </c>
      <c r="D5741" s="6">
        <v>4.00931142041785E-2</v>
      </c>
      <c r="E5741" s="6">
        <v>6.3604566590756004</v>
      </c>
      <c r="F5741" s="6">
        <v>4.5699614352682397E-2</v>
      </c>
      <c r="G5741" s="2">
        <v>0.83072276995822802</v>
      </c>
      <c r="H5741" s="2">
        <v>0.99999899045006202</v>
      </c>
    </row>
    <row r="5742" spans="1:8" x14ac:dyDescent="0.25">
      <c r="A5742" s="2" t="s">
        <v>5746</v>
      </c>
      <c r="B5742" s="2" t="s">
        <v>13267</v>
      </c>
      <c r="C5742" s="2">
        <v>1215</v>
      </c>
      <c r="D5742" s="6">
        <v>-8.8824743252802804E-2</v>
      </c>
      <c r="E5742" s="6">
        <v>3.8183658304352401</v>
      </c>
      <c r="F5742" s="6">
        <v>4.5688934131876899E-2</v>
      </c>
      <c r="G5742" s="2">
        <v>0.830742252114408</v>
      </c>
      <c r="H5742" s="2">
        <v>0.99999899045006202</v>
      </c>
    </row>
    <row r="5743" spans="1:8" x14ac:dyDescent="0.25">
      <c r="A5743" s="2" t="s">
        <v>5747</v>
      </c>
      <c r="B5743" s="2" t="s">
        <v>13268</v>
      </c>
      <c r="C5743" s="2">
        <v>1060</v>
      </c>
      <c r="D5743" s="6">
        <v>-4.0508379841616503E-2</v>
      </c>
      <c r="E5743" s="6">
        <v>6.1452464604799699</v>
      </c>
      <c r="F5743" s="6">
        <v>4.5664872147915099E-2</v>
      </c>
      <c r="G5743" s="2">
        <v>0.830786153129628</v>
      </c>
      <c r="H5743" s="2">
        <v>0.99999899045006202</v>
      </c>
    </row>
    <row r="5744" spans="1:8" x14ac:dyDescent="0.25">
      <c r="A5744" s="2" t="s">
        <v>5748</v>
      </c>
      <c r="B5744" s="2" t="s">
        <v>13269</v>
      </c>
      <c r="C5744" s="2">
        <v>831</v>
      </c>
      <c r="D5744" s="6">
        <v>-6.8917466144133993E-2</v>
      </c>
      <c r="E5744" s="6">
        <v>4.4764405070120503</v>
      </c>
      <c r="F5744" s="6">
        <v>4.5654021520848499E-2</v>
      </c>
      <c r="G5744" s="2">
        <v>0.83080595402176405</v>
      </c>
      <c r="H5744" s="2">
        <v>0.99999899045006202</v>
      </c>
    </row>
    <row r="5745" spans="1:8" x14ac:dyDescent="0.25">
      <c r="A5745" s="2" t="s">
        <v>5749</v>
      </c>
      <c r="B5745" s="2" t="s">
        <v>13270</v>
      </c>
      <c r="C5745" s="2">
        <v>5398</v>
      </c>
      <c r="D5745" s="6">
        <v>6.8690843879992095E-2</v>
      </c>
      <c r="E5745" s="6">
        <v>4.4877372166597498</v>
      </c>
      <c r="F5745" s="6">
        <v>4.5619721095171199E-2</v>
      </c>
      <c r="G5745" s="2">
        <v>0.83086856373739204</v>
      </c>
      <c r="H5745" s="2">
        <v>0.99999899045006202</v>
      </c>
    </row>
    <row r="5746" spans="1:8" x14ac:dyDescent="0.25">
      <c r="A5746" s="2" t="s">
        <v>5750</v>
      </c>
      <c r="B5746" s="2" t="s">
        <v>13271</v>
      </c>
      <c r="C5746" s="2">
        <v>4243</v>
      </c>
      <c r="D5746" s="6">
        <v>-7.98279398753928E-2</v>
      </c>
      <c r="E5746" s="6">
        <v>4.0894241767054398</v>
      </c>
      <c r="F5746" s="6">
        <v>4.5619665145880901E-2</v>
      </c>
      <c r="G5746" s="2">
        <v>0.83086866588360697</v>
      </c>
      <c r="H5746" s="2">
        <v>0.99999899045006202</v>
      </c>
    </row>
    <row r="5747" spans="1:8" x14ac:dyDescent="0.25">
      <c r="A5747" s="2" t="s">
        <v>5751</v>
      </c>
      <c r="B5747" s="2" t="s">
        <v>13272</v>
      </c>
      <c r="C5747" s="2">
        <v>4508</v>
      </c>
      <c r="D5747" s="6">
        <v>-3.9937838566750899E-2</v>
      </c>
      <c r="E5747" s="6">
        <v>6.2620575908212004</v>
      </c>
      <c r="F5747" s="6">
        <v>4.5609493090834598E-2</v>
      </c>
      <c r="G5747" s="2">
        <v>0.83088723801947695</v>
      </c>
      <c r="H5747" s="2">
        <v>0.99999899045006202</v>
      </c>
    </row>
    <row r="5748" spans="1:8" x14ac:dyDescent="0.25">
      <c r="A5748" s="2" t="s">
        <v>5752</v>
      </c>
      <c r="B5748" s="2" t="s">
        <v>13273</v>
      </c>
      <c r="C5748" s="2">
        <v>10480</v>
      </c>
      <c r="D5748" s="6">
        <v>5.3099254450656198E-2</v>
      </c>
      <c r="E5748" s="6">
        <v>5.1838221007329102</v>
      </c>
      <c r="F5748" s="6">
        <v>4.55940525767764E-2</v>
      </c>
      <c r="G5748" s="2">
        <v>0.83091543344543395</v>
      </c>
      <c r="H5748" s="2">
        <v>0.99999899045006202</v>
      </c>
    </row>
    <row r="5749" spans="1:8" x14ac:dyDescent="0.25">
      <c r="A5749" s="2" t="s">
        <v>5753</v>
      </c>
      <c r="B5749" s="2" t="s">
        <v>13274</v>
      </c>
      <c r="C5749" s="2">
        <v>3571</v>
      </c>
      <c r="D5749" s="6">
        <v>-9.4629944234956506E-2</v>
      </c>
      <c r="E5749" s="6">
        <v>3.6570146935365799</v>
      </c>
      <c r="F5749" s="6">
        <v>4.5586880740553802E-2</v>
      </c>
      <c r="G5749" s="2">
        <v>0.83092853140262501</v>
      </c>
      <c r="H5749" s="2">
        <v>0.99999899045006202</v>
      </c>
    </row>
    <row r="5750" spans="1:8" x14ac:dyDescent="0.25">
      <c r="A5750" s="2" t="s">
        <v>5754</v>
      </c>
      <c r="B5750" s="2" t="s">
        <v>13275</v>
      </c>
      <c r="C5750" s="2">
        <v>675</v>
      </c>
      <c r="D5750" s="6">
        <v>3.97923795228637E-2</v>
      </c>
      <c r="E5750" s="6">
        <v>6.9943257628776996</v>
      </c>
      <c r="F5750" s="6">
        <v>4.5547337044219198E-2</v>
      </c>
      <c r="G5750" s="2">
        <v>0.83100076958825198</v>
      </c>
      <c r="H5750" s="2">
        <v>0.99999899045006202</v>
      </c>
    </row>
    <row r="5751" spans="1:8" x14ac:dyDescent="0.25">
      <c r="A5751" s="2" t="s">
        <v>5755</v>
      </c>
      <c r="B5751" s="2" t="s">
        <v>13276</v>
      </c>
      <c r="C5751" s="2">
        <v>1515</v>
      </c>
      <c r="D5751" s="6">
        <v>-4.0263837195626997E-2</v>
      </c>
      <c r="E5751" s="6">
        <v>6.17791937606302</v>
      </c>
      <c r="F5751" s="6">
        <v>4.5474443164764899E-2</v>
      </c>
      <c r="G5751" s="2">
        <v>0.83113401766121697</v>
      </c>
      <c r="H5751" s="2">
        <v>0.99999899045006202</v>
      </c>
    </row>
    <row r="5752" spans="1:8" x14ac:dyDescent="0.25">
      <c r="A5752" s="2" t="s">
        <v>5756</v>
      </c>
      <c r="B5752" s="2" t="s">
        <v>13277</v>
      </c>
      <c r="C5752" s="2">
        <v>3368</v>
      </c>
      <c r="D5752" s="6">
        <v>-9.4141963003355797E-2</v>
      </c>
      <c r="E5752" s="6">
        <v>3.6661617191520799</v>
      </c>
      <c r="F5752" s="6">
        <v>4.5448693169061999E-2</v>
      </c>
      <c r="G5752" s="2">
        <v>0.83118111465327504</v>
      </c>
      <c r="H5752" s="2">
        <v>0.99999899045006202</v>
      </c>
    </row>
    <row r="5753" spans="1:8" x14ac:dyDescent="0.25">
      <c r="A5753" s="2" t="s">
        <v>5757</v>
      </c>
      <c r="B5753" s="2" t="s">
        <v>13278</v>
      </c>
      <c r="C5753" s="2">
        <v>3424</v>
      </c>
      <c r="D5753" s="6">
        <v>-4.0951656034279901E-2</v>
      </c>
      <c r="E5753" s="6">
        <v>6.0152494355066599</v>
      </c>
      <c r="F5753" s="6">
        <v>4.5432705720367401E-2</v>
      </c>
      <c r="G5753" s="2">
        <v>0.83121036287086902</v>
      </c>
      <c r="H5753" s="2">
        <v>0.99999899045006202</v>
      </c>
    </row>
    <row r="5754" spans="1:8" x14ac:dyDescent="0.25">
      <c r="A5754" s="2" t="s">
        <v>5758</v>
      </c>
      <c r="B5754" s="2" t="s">
        <v>13279</v>
      </c>
      <c r="C5754" s="2">
        <v>1432</v>
      </c>
      <c r="D5754" s="6">
        <v>7.7202470450147595E-2</v>
      </c>
      <c r="E5754" s="6">
        <v>4.1740512174953102</v>
      </c>
      <c r="F5754" s="6">
        <v>4.5388371047243997E-2</v>
      </c>
      <c r="G5754" s="2">
        <v>0.83129149903866795</v>
      </c>
      <c r="H5754" s="2">
        <v>0.99999899045006202</v>
      </c>
    </row>
    <row r="5755" spans="1:8" x14ac:dyDescent="0.25">
      <c r="A5755" s="2" t="s">
        <v>5759</v>
      </c>
      <c r="B5755" s="2" t="s">
        <v>13280</v>
      </c>
      <c r="C5755" s="2">
        <v>4972</v>
      </c>
      <c r="D5755" s="6">
        <v>7.8612767227084102E-2</v>
      </c>
      <c r="E5755" s="6">
        <v>4.1266517556681102</v>
      </c>
      <c r="F5755" s="6">
        <v>4.5384808751555199E-2</v>
      </c>
      <c r="G5755" s="2">
        <v>0.83129802013598997</v>
      </c>
      <c r="H5755" s="2">
        <v>0.99999899045006202</v>
      </c>
    </row>
    <row r="5756" spans="1:8" x14ac:dyDescent="0.25">
      <c r="A5756" s="2" t="s">
        <v>5760</v>
      </c>
      <c r="B5756" s="2" t="s">
        <v>13281</v>
      </c>
      <c r="C5756" s="2">
        <v>4423</v>
      </c>
      <c r="D5756" s="6">
        <v>-4.00574975685416E-2</v>
      </c>
      <c r="E5756" s="6">
        <v>6.2099043593903298</v>
      </c>
      <c r="F5756" s="6">
        <v>4.5364979550637702E-2</v>
      </c>
      <c r="G5756" s="2">
        <v>0.83133432413244901</v>
      </c>
      <c r="H5756" s="2">
        <v>0.99999899045006202</v>
      </c>
    </row>
    <row r="5757" spans="1:8" x14ac:dyDescent="0.25">
      <c r="A5757" s="2" t="s">
        <v>5761</v>
      </c>
      <c r="B5757" s="2" t="s">
        <v>13282</v>
      </c>
      <c r="C5757" s="2">
        <v>2198</v>
      </c>
      <c r="D5757" s="6">
        <v>6.9799325683981298E-2</v>
      </c>
      <c r="E5757" s="6">
        <v>4.43603745940203</v>
      </c>
      <c r="F5757" s="6">
        <v>4.5298507260062598E-2</v>
      </c>
      <c r="G5757" s="2">
        <v>0.83145608447645003</v>
      </c>
      <c r="H5757" s="2">
        <v>0.99999899045006202</v>
      </c>
    </row>
    <row r="5758" spans="1:8" x14ac:dyDescent="0.25">
      <c r="A5758" s="2" t="s">
        <v>5762</v>
      </c>
      <c r="B5758" s="2" t="s">
        <v>13283</v>
      </c>
      <c r="C5758" s="2">
        <v>691</v>
      </c>
      <c r="D5758" s="6">
        <v>6.9195727719223304E-2</v>
      </c>
      <c r="E5758" s="6">
        <v>4.4584081235291304</v>
      </c>
      <c r="F5758" s="6">
        <v>4.5275056809661401E-2</v>
      </c>
      <c r="G5758" s="2">
        <v>0.83149906202377899</v>
      </c>
      <c r="H5758" s="2">
        <v>0.99999899045006202</v>
      </c>
    </row>
    <row r="5759" spans="1:8" x14ac:dyDescent="0.25">
      <c r="A5759" s="2" t="s">
        <v>5763</v>
      </c>
      <c r="B5759" s="2" t="s">
        <v>13284</v>
      </c>
      <c r="C5759" s="2">
        <v>1543</v>
      </c>
      <c r="D5759" s="6">
        <v>-5.9009829871108303E-2</v>
      </c>
      <c r="E5759" s="6">
        <v>4.88230754209523</v>
      </c>
      <c r="F5759" s="6">
        <v>4.5262850757633401E-2</v>
      </c>
      <c r="G5759" s="2">
        <v>0.83152143661071498</v>
      </c>
      <c r="H5759" s="2">
        <v>0.99999899045006202</v>
      </c>
    </row>
    <row r="5760" spans="1:8" x14ac:dyDescent="0.25">
      <c r="A5760" s="2" t="s">
        <v>5764</v>
      </c>
      <c r="B5760" s="2" t="s">
        <v>13285</v>
      </c>
      <c r="C5760" s="2">
        <v>1004</v>
      </c>
      <c r="D5760" s="6">
        <v>6.4423513197024704E-2</v>
      </c>
      <c r="E5760" s="6">
        <v>4.6486051955848202</v>
      </c>
      <c r="F5760" s="6">
        <v>4.5251207437261097E-2</v>
      </c>
      <c r="G5760" s="2">
        <v>0.831542782608233</v>
      </c>
      <c r="H5760" s="2">
        <v>0.99999899045006202</v>
      </c>
    </row>
    <row r="5761" spans="1:8" x14ac:dyDescent="0.25">
      <c r="A5761" s="2" t="s">
        <v>5765</v>
      </c>
      <c r="B5761" s="2" t="s">
        <v>13286</v>
      </c>
      <c r="C5761" s="2">
        <v>7369</v>
      </c>
      <c r="D5761" s="6">
        <v>-5.3382419817606198E-2</v>
      </c>
      <c r="E5761" s="6">
        <v>5.1558790658576399</v>
      </c>
      <c r="F5761" s="6">
        <v>4.52385578109291E-2</v>
      </c>
      <c r="G5761" s="2">
        <v>0.83156597674583099</v>
      </c>
      <c r="H5761" s="2">
        <v>0.99999899045006202</v>
      </c>
    </row>
    <row r="5762" spans="1:8" x14ac:dyDescent="0.25">
      <c r="A5762" s="2" t="s">
        <v>5766</v>
      </c>
      <c r="B5762" s="2" t="s">
        <v>13287</v>
      </c>
      <c r="C5762" s="2">
        <v>3289</v>
      </c>
      <c r="D5762" s="6">
        <v>-3.9584405197407503E-2</v>
      </c>
      <c r="E5762" s="6">
        <v>7.0355758199710303</v>
      </c>
      <c r="F5762" s="6">
        <v>4.5213920184192097E-2</v>
      </c>
      <c r="G5762" s="2">
        <v>0.83161116160692905</v>
      </c>
      <c r="H5762" s="2">
        <v>0.99999899045006202</v>
      </c>
    </row>
    <row r="5763" spans="1:8" x14ac:dyDescent="0.25">
      <c r="A5763" s="2" t="s">
        <v>5767</v>
      </c>
      <c r="B5763" s="2" t="s">
        <v>13288</v>
      </c>
      <c r="C5763" s="2">
        <v>627</v>
      </c>
      <c r="D5763" s="6">
        <v>-9.3945630246371897E-2</v>
      </c>
      <c r="E5763" s="6">
        <v>3.6645698354518101</v>
      </c>
      <c r="F5763" s="6">
        <v>4.5191666167439602E-2</v>
      </c>
      <c r="G5763" s="2">
        <v>0.83165198604186297</v>
      </c>
      <c r="H5763" s="2">
        <v>0.99999899045006202</v>
      </c>
    </row>
    <row r="5764" spans="1:8" x14ac:dyDescent="0.25">
      <c r="A5764" s="2" t="s">
        <v>5768</v>
      </c>
      <c r="B5764" s="2" t="s">
        <v>13289</v>
      </c>
      <c r="C5764" s="2">
        <v>2488</v>
      </c>
      <c r="D5764" s="6">
        <v>8.8930547857411904E-2</v>
      </c>
      <c r="E5764" s="6">
        <v>3.8049450032256402</v>
      </c>
      <c r="F5764" s="6">
        <v>4.5148766835621502E-2</v>
      </c>
      <c r="G5764" s="2">
        <v>0.83173071344610106</v>
      </c>
      <c r="H5764" s="2">
        <v>0.99999899045006202</v>
      </c>
    </row>
    <row r="5765" spans="1:8" x14ac:dyDescent="0.25">
      <c r="A5765" s="2" t="s">
        <v>5769</v>
      </c>
      <c r="B5765" s="2" t="s">
        <v>13290</v>
      </c>
      <c r="C5765" s="2">
        <v>2407</v>
      </c>
      <c r="D5765" s="6">
        <v>4.05170903745566E-2</v>
      </c>
      <c r="E5765" s="6">
        <v>6.0970074093648101</v>
      </c>
      <c r="F5765" s="6">
        <v>4.5079367726433298E-2</v>
      </c>
      <c r="G5765" s="2">
        <v>0.83185815516136696</v>
      </c>
      <c r="H5765" s="2">
        <v>0.99999899045006202</v>
      </c>
    </row>
    <row r="5766" spans="1:8" x14ac:dyDescent="0.25">
      <c r="A5766" s="2" t="s">
        <v>5770</v>
      </c>
      <c r="B5766" s="2" t="s">
        <v>13291</v>
      </c>
      <c r="C5766" s="2">
        <v>2910</v>
      </c>
      <c r="D5766" s="6">
        <v>-4.8775911539670501E-2</v>
      </c>
      <c r="E5766" s="6">
        <v>5.3995734664596302</v>
      </c>
      <c r="F5766" s="6">
        <v>4.5048039366834797E-2</v>
      </c>
      <c r="G5766" s="2">
        <v>0.83191571887821103</v>
      </c>
      <c r="H5766" s="2">
        <v>0.99999899045006202</v>
      </c>
    </row>
    <row r="5767" spans="1:8" x14ac:dyDescent="0.25">
      <c r="A5767" s="2" t="s">
        <v>5771</v>
      </c>
      <c r="B5767" s="2" t="s">
        <v>13292</v>
      </c>
      <c r="C5767" s="2">
        <v>1649</v>
      </c>
      <c r="D5767" s="6">
        <v>4.9521246433507297E-2</v>
      </c>
      <c r="E5767" s="6">
        <v>5.3584041164992797</v>
      </c>
      <c r="F5767" s="6">
        <v>4.4995787188453103E-2</v>
      </c>
      <c r="G5767" s="2">
        <v>0.83201177523874004</v>
      </c>
      <c r="H5767" s="2">
        <v>0.99999899045006202</v>
      </c>
    </row>
    <row r="5768" spans="1:8" x14ac:dyDescent="0.25">
      <c r="A5768" s="2" t="s">
        <v>5772</v>
      </c>
      <c r="B5768" s="2" t="s">
        <v>13293</v>
      </c>
      <c r="C5768" s="2">
        <v>5113</v>
      </c>
      <c r="D5768" s="6">
        <v>4.0861123168711502E-2</v>
      </c>
      <c r="E5768" s="6">
        <v>5.9788520368536799</v>
      </c>
      <c r="F5768" s="6">
        <v>4.4975797822204698E-2</v>
      </c>
      <c r="G5768" s="2">
        <v>0.83204853755486097</v>
      </c>
      <c r="H5768" s="2">
        <v>0.99999899045006202</v>
      </c>
    </row>
    <row r="5769" spans="1:8" x14ac:dyDescent="0.25">
      <c r="A5769" s="2" t="s">
        <v>5773</v>
      </c>
      <c r="B5769" s="2" t="s">
        <v>13294</v>
      </c>
      <c r="C5769" s="2">
        <v>6782</v>
      </c>
      <c r="D5769" s="6">
        <v>-6.7894980742246105E-2</v>
      </c>
      <c r="E5769" s="6">
        <v>4.4954448237950704</v>
      </c>
      <c r="F5769" s="6">
        <v>4.4952456542522799E-2</v>
      </c>
      <c r="G5769" s="2">
        <v>0.83209147515943704</v>
      </c>
      <c r="H5769" s="2">
        <v>0.99999899045006202</v>
      </c>
    </row>
    <row r="5770" spans="1:8" x14ac:dyDescent="0.25">
      <c r="A5770" s="2" t="s">
        <v>5774</v>
      </c>
      <c r="B5770" s="2" t="s">
        <v>13295</v>
      </c>
      <c r="C5770" s="2">
        <v>1471</v>
      </c>
      <c r="D5770" s="6">
        <v>-5.6288966405587497E-2</v>
      </c>
      <c r="E5770" s="6">
        <v>5.0011523300213501</v>
      </c>
      <c r="F5770" s="6">
        <v>4.4934620737731197E-2</v>
      </c>
      <c r="G5770" s="2">
        <v>0.83212429298340795</v>
      </c>
      <c r="H5770" s="2">
        <v>0.99999899045006202</v>
      </c>
    </row>
    <row r="5771" spans="1:8" x14ac:dyDescent="0.25">
      <c r="A5771" s="2" t="s">
        <v>5775</v>
      </c>
      <c r="B5771" s="2" t="s">
        <v>13296</v>
      </c>
      <c r="C5771" s="2">
        <v>72</v>
      </c>
      <c r="D5771" s="6">
        <v>-9.0570603774420999E-2</v>
      </c>
      <c r="E5771" s="6">
        <v>3.7457142815495099</v>
      </c>
      <c r="F5771" s="6">
        <v>4.4828647556838699E-2</v>
      </c>
      <c r="G5771" s="2">
        <v>0.83231942379930601</v>
      </c>
      <c r="H5771" s="2">
        <v>0.99999899045006202</v>
      </c>
    </row>
    <row r="5772" spans="1:8" x14ac:dyDescent="0.25">
      <c r="A5772" s="2" t="s">
        <v>5776</v>
      </c>
      <c r="B5772" s="2" t="s">
        <v>13297</v>
      </c>
      <c r="C5772" s="2">
        <v>3066</v>
      </c>
      <c r="D5772" s="6">
        <v>-5.2218859212260903E-2</v>
      </c>
      <c r="E5772" s="6">
        <v>5.2034293227750901</v>
      </c>
      <c r="F5772" s="6">
        <v>4.4810969351163903E-2</v>
      </c>
      <c r="G5772" s="2">
        <v>0.83235199852404196</v>
      </c>
      <c r="H5772" s="2">
        <v>0.99999899045006202</v>
      </c>
    </row>
    <row r="5773" spans="1:8" x14ac:dyDescent="0.25">
      <c r="A5773" s="2" t="s">
        <v>5777</v>
      </c>
      <c r="B5773" s="2" t="s">
        <v>13298</v>
      </c>
      <c r="C5773" s="2">
        <v>6236</v>
      </c>
      <c r="D5773" s="6">
        <v>5.4685907241735499E-2</v>
      </c>
      <c r="E5773" s="6">
        <v>5.0792300483746597</v>
      </c>
      <c r="F5773" s="6">
        <v>4.4801603828437099E-2</v>
      </c>
      <c r="G5773" s="2">
        <v>0.83236925861383704</v>
      </c>
      <c r="H5773" s="2">
        <v>0.99999899045006202</v>
      </c>
    </row>
    <row r="5774" spans="1:8" x14ac:dyDescent="0.25">
      <c r="A5774" s="2" t="s">
        <v>5778</v>
      </c>
      <c r="B5774" s="2" t="s">
        <v>13299</v>
      </c>
      <c r="C5774" s="2">
        <v>1118</v>
      </c>
      <c r="D5774" s="6">
        <v>3.8026126975582303E-2</v>
      </c>
      <c r="E5774" s="6">
        <v>8.9113415938334892</v>
      </c>
      <c r="F5774" s="6">
        <v>4.4778641186026501E-2</v>
      </c>
      <c r="G5774" s="2">
        <v>0.83241158534751303</v>
      </c>
      <c r="H5774" s="2">
        <v>0.99999899045006202</v>
      </c>
    </row>
    <row r="5775" spans="1:8" x14ac:dyDescent="0.25">
      <c r="A5775" s="2" t="s">
        <v>5779</v>
      </c>
      <c r="B5775" s="2" t="s">
        <v>13300</v>
      </c>
      <c r="C5775" s="2">
        <v>4062</v>
      </c>
      <c r="D5775" s="6">
        <v>-3.96957046543856E-2</v>
      </c>
      <c r="E5775" s="6">
        <v>6.4686402725705996</v>
      </c>
      <c r="F5775" s="6">
        <v>4.4696952231558597E-2</v>
      </c>
      <c r="G5775" s="2">
        <v>0.83256225350073798</v>
      </c>
      <c r="H5775" s="2">
        <v>0.99999899045006202</v>
      </c>
    </row>
    <row r="5776" spans="1:8" x14ac:dyDescent="0.25">
      <c r="A5776" s="2" t="s">
        <v>5780</v>
      </c>
      <c r="B5776" s="2" t="s">
        <v>13301</v>
      </c>
      <c r="C5776" s="2">
        <v>2121</v>
      </c>
      <c r="D5776" s="6">
        <v>4.3590850603972602E-2</v>
      </c>
      <c r="E5776" s="6">
        <v>5.7036901821113597</v>
      </c>
      <c r="F5776" s="6">
        <v>4.4683756622156498E-2</v>
      </c>
      <c r="G5776" s="2">
        <v>0.83258660514170801</v>
      </c>
      <c r="H5776" s="2">
        <v>0.99999899045006202</v>
      </c>
    </row>
    <row r="5777" spans="1:8" x14ac:dyDescent="0.25">
      <c r="A5777" s="2" t="s">
        <v>5781</v>
      </c>
      <c r="B5777" s="2" t="s">
        <v>13302</v>
      </c>
      <c r="C5777" s="2">
        <v>5508</v>
      </c>
      <c r="D5777" s="6">
        <v>4.5916846523493898E-2</v>
      </c>
      <c r="E5777" s="6">
        <v>5.5576434215086099</v>
      </c>
      <c r="F5777" s="6">
        <v>4.4659432029848199E-2</v>
      </c>
      <c r="G5777" s="2">
        <v>0.83263150444480705</v>
      </c>
      <c r="H5777" s="2">
        <v>0.99999899045006202</v>
      </c>
    </row>
    <row r="5778" spans="1:8" x14ac:dyDescent="0.25">
      <c r="A5778" s="2" t="s">
        <v>5782</v>
      </c>
      <c r="B5778" s="2" t="s">
        <v>13303</v>
      </c>
      <c r="C5778" s="2">
        <v>1495</v>
      </c>
      <c r="D5778" s="6">
        <v>-4.7763944147498703E-2</v>
      </c>
      <c r="E5778" s="6">
        <v>5.4437715315990003</v>
      </c>
      <c r="F5778" s="6">
        <v>4.4582902309724601E-2</v>
      </c>
      <c r="G5778" s="2">
        <v>0.83277284943031904</v>
      </c>
      <c r="H5778" s="2">
        <v>0.99999899045006202</v>
      </c>
    </row>
    <row r="5779" spans="1:8" x14ac:dyDescent="0.25">
      <c r="A5779" s="2" t="s">
        <v>5783</v>
      </c>
      <c r="B5779" s="2" t="s">
        <v>13304</v>
      </c>
      <c r="C5779" s="2">
        <v>4451</v>
      </c>
      <c r="D5779" s="6">
        <v>-4.9475168078739203E-2</v>
      </c>
      <c r="E5779" s="6">
        <v>5.3441272922324199</v>
      </c>
      <c r="F5779" s="6">
        <v>4.45371117605163E-2</v>
      </c>
      <c r="G5779" s="2">
        <v>0.83285748194107501</v>
      </c>
      <c r="H5779" s="2">
        <v>0.99999899045006202</v>
      </c>
    </row>
    <row r="5780" spans="1:8" x14ac:dyDescent="0.25">
      <c r="A5780" s="2" t="s">
        <v>5784</v>
      </c>
      <c r="B5780" s="2" t="s">
        <v>13305</v>
      </c>
      <c r="C5780" s="2">
        <v>1575</v>
      </c>
      <c r="D5780" s="6">
        <v>4.9873409131924298E-2</v>
      </c>
      <c r="E5780" s="6">
        <v>5.3225390124686802</v>
      </c>
      <c r="F5780" s="6">
        <v>4.4467301947060701E-2</v>
      </c>
      <c r="G5780" s="2">
        <v>0.832986595624846</v>
      </c>
      <c r="H5780" s="2">
        <v>0.99999899045006202</v>
      </c>
    </row>
    <row r="5781" spans="1:8" x14ac:dyDescent="0.25">
      <c r="A5781" s="2" t="s">
        <v>5785</v>
      </c>
      <c r="B5781" s="2" t="s">
        <v>13306</v>
      </c>
      <c r="C5781" s="2">
        <v>2235</v>
      </c>
      <c r="D5781" s="6">
        <v>-8.2655849214408897E-2</v>
      </c>
      <c r="E5781" s="6">
        <v>3.96700938924586</v>
      </c>
      <c r="F5781" s="6">
        <v>4.4462383050935403E-2</v>
      </c>
      <c r="G5781" s="2">
        <v>0.83299569714469202</v>
      </c>
      <c r="H5781" s="2">
        <v>0.99999899045006202</v>
      </c>
    </row>
    <row r="5782" spans="1:8" x14ac:dyDescent="0.25">
      <c r="A5782" s="2" t="s">
        <v>5786</v>
      </c>
      <c r="B5782" s="2" t="s">
        <v>13307</v>
      </c>
      <c r="C5782" s="2">
        <v>4815</v>
      </c>
      <c r="D5782" s="6">
        <v>3.9375428436127298E-2</v>
      </c>
      <c r="E5782" s="6">
        <v>6.9364047549372101</v>
      </c>
      <c r="F5782" s="6">
        <v>4.4455687521582E-2</v>
      </c>
      <c r="G5782" s="2">
        <v>0.83300808684525196</v>
      </c>
      <c r="H5782" s="2">
        <v>0.99999899045006202</v>
      </c>
    </row>
    <row r="5783" spans="1:8" x14ac:dyDescent="0.25">
      <c r="A5783" s="2" t="s">
        <v>5787</v>
      </c>
      <c r="B5783" s="2" t="s">
        <v>13308</v>
      </c>
      <c r="C5783" s="2">
        <v>5086</v>
      </c>
      <c r="D5783" s="6">
        <v>5.2695803589541901E-2</v>
      </c>
      <c r="E5783" s="6">
        <v>5.1699809939275303</v>
      </c>
      <c r="F5783" s="6">
        <v>4.4451733878067799E-2</v>
      </c>
      <c r="G5783" s="2">
        <v>0.83301540329785995</v>
      </c>
      <c r="H5783" s="2">
        <v>0.99999899045006202</v>
      </c>
    </row>
    <row r="5784" spans="1:8" x14ac:dyDescent="0.25">
      <c r="A5784" s="2" t="s">
        <v>5788</v>
      </c>
      <c r="B5784" s="2" t="s">
        <v>13309</v>
      </c>
      <c r="C5784" s="2">
        <v>3848</v>
      </c>
      <c r="D5784" s="6">
        <v>5.0121176085701998E-2</v>
      </c>
      <c r="E5784" s="6">
        <v>5.30784038630713</v>
      </c>
      <c r="F5784" s="6">
        <v>4.4448388084707101E-2</v>
      </c>
      <c r="G5784" s="2">
        <v>0.83302159515306995</v>
      </c>
      <c r="H5784" s="2">
        <v>0.99999899045006202</v>
      </c>
    </row>
    <row r="5785" spans="1:8" x14ac:dyDescent="0.25">
      <c r="A5785" s="2" t="s">
        <v>5789</v>
      </c>
      <c r="B5785" s="2" t="s">
        <v>13310</v>
      </c>
      <c r="C5785" s="2">
        <v>4357</v>
      </c>
      <c r="D5785" s="6">
        <v>-7.5233156632052697E-2</v>
      </c>
      <c r="E5785" s="6">
        <v>4.2061466524950699</v>
      </c>
      <c r="F5785" s="6">
        <v>4.4321338282364099E-2</v>
      </c>
      <c r="G5785" s="2">
        <v>0.833256898812195</v>
      </c>
      <c r="H5785" s="2">
        <v>0.99999899045006202</v>
      </c>
    </row>
    <row r="5786" spans="1:8" x14ac:dyDescent="0.25">
      <c r="A5786" s="2" t="s">
        <v>5790</v>
      </c>
      <c r="B5786" s="2" t="s">
        <v>13311</v>
      </c>
      <c r="C5786" s="2">
        <v>3688</v>
      </c>
      <c r="D5786" s="6">
        <v>4.9343074183590303E-2</v>
      </c>
      <c r="E5786" s="6">
        <v>5.3471596070003402</v>
      </c>
      <c r="F5786" s="6">
        <v>4.4317183594528901E-2</v>
      </c>
      <c r="G5786" s="2">
        <v>0.83326459948027198</v>
      </c>
      <c r="H5786" s="2">
        <v>0.99999899045006202</v>
      </c>
    </row>
    <row r="5787" spans="1:8" x14ac:dyDescent="0.25">
      <c r="A5787" s="2" t="s">
        <v>5791</v>
      </c>
      <c r="B5787" s="2" t="s">
        <v>13312</v>
      </c>
      <c r="C5787" s="2">
        <v>8223</v>
      </c>
      <c r="D5787" s="6">
        <v>-5.8743725101137199E-2</v>
      </c>
      <c r="E5787" s="6">
        <v>4.8656815559082798</v>
      </c>
      <c r="F5787" s="6">
        <v>4.4311478135181902E-2</v>
      </c>
      <c r="G5787" s="2">
        <v>0.83327517510054305</v>
      </c>
      <c r="H5787" s="2">
        <v>0.99999899045006202</v>
      </c>
    </row>
    <row r="5788" spans="1:8" x14ac:dyDescent="0.25">
      <c r="A5788" s="2" t="s">
        <v>5792</v>
      </c>
      <c r="B5788" s="2" t="s">
        <v>13313</v>
      </c>
      <c r="C5788" s="2">
        <v>1586</v>
      </c>
      <c r="D5788" s="6">
        <v>6.9484485711250293E-2</v>
      </c>
      <c r="E5788" s="6">
        <v>4.4182111192633302</v>
      </c>
      <c r="F5788" s="6">
        <v>4.42877168982687E-2</v>
      </c>
      <c r="G5788" s="2">
        <v>0.83331922649784795</v>
      </c>
      <c r="H5788" s="2">
        <v>0.99999899045006202</v>
      </c>
    </row>
    <row r="5789" spans="1:8" x14ac:dyDescent="0.25">
      <c r="A5789" s="2" t="s">
        <v>5793</v>
      </c>
      <c r="B5789" s="2">
        <v>0</v>
      </c>
      <c r="C5789" s="2">
        <v>5540</v>
      </c>
      <c r="D5789" s="6">
        <v>3.95015295757742E-2</v>
      </c>
      <c r="E5789" s="6">
        <v>6.5622975960886798</v>
      </c>
      <c r="F5789" s="6">
        <v>4.4273547344255697E-2</v>
      </c>
      <c r="G5789" s="2">
        <v>0.83334550157048004</v>
      </c>
      <c r="H5789" s="2">
        <v>0.99999899045006202</v>
      </c>
    </row>
    <row r="5790" spans="1:8" x14ac:dyDescent="0.25">
      <c r="A5790" s="2" t="s">
        <v>5794</v>
      </c>
      <c r="B5790" s="2" t="s">
        <v>13314</v>
      </c>
      <c r="C5790" s="2">
        <v>1193</v>
      </c>
      <c r="D5790" s="6">
        <v>9.7516460588506895E-2</v>
      </c>
      <c r="E5790" s="6">
        <v>3.55035973415051</v>
      </c>
      <c r="F5790" s="6">
        <v>4.42084281984867E-2</v>
      </c>
      <c r="G5790" s="2">
        <v>0.83346631064993104</v>
      </c>
      <c r="H5790" s="2">
        <v>0.99999899045006202</v>
      </c>
    </row>
    <row r="5791" spans="1:8" x14ac:dyDescent="0.25">
      <c r="A5791" s="2" t="s">
        <v>5795</v>
      </c>
      <c r="B5791" s="2" t="s">
        <v>13315</v>
      </c>
      <c r="C5791" s="2">
        <v>3032</v>
      </c>
      <c r="D5791" s="6">
        <v>-3.9314008083853699E-2</v>
      </c>
      <c r="E5791" s="6">
        <v>6.2464758469311699</v>
      </c>
      <c r="F5791" s="6">
        <v>4.40665294093701E-2</v>
      </c>
      <c r="G5791" s="2">
        <v>0.83372988358150502</v>
      </c>
      <c r="H5791" s="2">
        <v>0.99999899045006202</v>
      </c>
    </row>
    <row r="5792" spans="1:8" x14ac:dyDescent="0.25">
      <c r="A5792" s="2" t="s">
        <v>5796</v>
      </c>
      <c r="B5792" s="2" t="s">
        <v>13316</v>
      </c>
      <c r="C5792" s="2">
        <v>7280</v>
      </c>
      <c r="D5792" s="6">
        <v>-4.4201934716910397E-2</v>
      </c>
      <c r="E5792" s="6">
        <v>5.6423688615513798</v>
      </c>
      <c r="F5792" s="6">
        <v>4.4047629266327E-2</v>
      </c>
      <c r="G5792" s="2">
        <v>0.83376502347449599</v>
      </c>
      <c r="H5792" s="2">
        <v>0.99999899045006202</v>
      </c>
    </row>
    <row r="5793" spans="1:8" x14ac:dyDescent="0.25">
      <c r="A5793" s="2" t="s">
        <v>5797</v>
      </c>
      <c r="B5793" s="2" t="s">
        <v>13317</v>
      </c>
      <c r="C5793" s="2">
        <v>5381</v>
      </c>
      <c r="D5793" s="6">
        <v>4.03554485159347E-2</v>
      </c>
      <c r="E5793" s="6">
        <v>6.0079405888038799</v>
      </c>
      <c r="F5793" s="6">
        <v>4.4020727548241399E-2</v>
      </c>
      <c r="G5793" s="2">
        <v>0.833815053789703</v>
      </c>
      <c r="H5793" s="2">
        <v>0.99999899045006202</v>
      </c>
    </row>
    <row r="5794" spans="1:8" x14ac:dyDescent="0.25">
      <c r="A5794" s="2" t="s">
        <v>5798</v>
      </c>
      <c r="B5794" s="2" t="s">
        <v>13318</v>
      </c>
      <c r="C5794" s="2">
        <v>1060</v>
      </c>
      <c r="D5794" s="6">
        <v>8.40620473818256E-2</v>
      </c>
      <c r="E5794" s="6">
        <v>3.9118781752387601</v>
      </c>
      <c r="F5794" s="6">
        <v>4.3897698843416197E-2</v>
      </c>
      <c r="G5794" s="2">
        <v>0.83404405936210801</v>
      </c>
      <c r="H5794" s="2">
        <v>0.99999899045006202</v>
      </c>
    </row>
    <row r="5795" spans="1:8" x14ac:dyDescent="0.25">
      <c r="A5795" s="2" t="s">
        <v>5799</v>
      </c>
      <c r="B5795" s="2" t="s">
        <v>13319</v>
      </c>
      <c r="C5795" s="2">
        <v>6401</v>
      </c>
      <c r="D5795" s="6">
        <v>-7.6705652080804404E-2</v>
      </c>
      <c r="E5795" s="6">
        <v>4.1426359825051202</v>
      </c>
      <c r="F5795" s="6">
        <v>4.38832189697193E-2</v>
      </c>
      <c r="G5795" s="2">
        <v>0.83407103421519702</v>
      </c>
      <c r="H5795" s="2">
        <v>0.99999899045006202</v>
      </c>
    </row>
    <row r="5796" spans="1:8" x14ac:dyDescent="0.25">
      <c r="A5796" s="2" t="s">
        <v>5800</v>
      </c>
      <c r="B5796" s="2" t="s">
        <v>13320</v>
      </c>
      <c r="C5796" s="2">
        <v>3205</v>
      </c>
      <c r="D5796" s="6">
        <v>-8.9601169140094097E-2</v>
      </c>
      <c r="E5796" s="6">
        <v>3.7456452683129799</v>
      </c>
      <c r="F5796" s="6">
        <v>4.38819386355511E-2</v>
      </c>
      <c r="G5796" s="2">
        <v>0.83407341959946002</v>
      </c>
      <c r="H5796" s="2">
        <v>0.99999899045006202</v>
      </c>
    </row>
    <row r="5797" spans="1:8" x14ac:dyDescent="0.25">
      <c r="A5797" s="2" t="s">
        <v>5801</v>
      </c>
      <c r="B5797" s="2" t="s">
        <v>13321</v>
      </c>
      <c r="C5797" s="2">
        <v>696</v>
      </c>
      <c r="D5797" s="6">
        <v>8.1223104375827498E-2</v>
      </c>
      <c r="E5797" s="6">
        <v>3.99899137667916</v>
      </c>
      <c r="F5797" s="6">
        <v>4.38761360840558E-2</v>
      </c>
      <c r="G5797" s="2">
        <v>0.83408423075988603</v>
      </c>
      <c r="H5797" s="2">
        <v>0.99999899045006202</v>
      </c>
    </row>
    <row r="5798" spans="1:8" x14ac:dyDescent="0.25">
      <c r="A5798" s="2" t="s">
        <v>5802</v>
      </c>
      <c r="B5798" s="2" t="s">
        <v>13322</v>
      </c>
      <c r="C5798" s="2">
        <v>1012</v>
      </c>
      <c r="D5798" s="6">
        <v>-6.2837741452068496E-2</v>
      </c>
      <c r="E5798" s="6">
        <v>4.6689582364320001</v>
      </c>
      <c r="F5798" s="6">
        <v>4.3829325826414599E-2</v>
      </c>
      <c r="G5798" s="2">
        <v>0.83417147369968303</v>
      </c>
      <c r="H5798" s="2">
        <v>0.99999899045006202</v>
      </c>
    </row>
    <row r="5799" spans="1:8" x14ac:dyDescent="0.25">
      <c r="A5799" s="2" t="s">
        <v>5803</v>
      </c>
      <c r="B5799" s="2" t="s">
        <v>13323</v>
      </c>
      <c r="C5799" s="2">
        <v>5878</v>
      </c>
      <c r="D5799" s="6">
        <v>7.3700450407064397E-2</v>
      </c>
      <c r="E5799" s="6">
        <v>4.2491258315048697</v>
      </c>
      <c r="F5799" s="6">
        <v>4.3822792852125703E-2</v>
      </c>
      <c r="G5799" s="2">
        <v>0.83418365344188505</v>
      </c>
      <c r="H5799" s="2">
        <v>0.99999899045006202</v>
      </c>
    </row>
    <row r="5800" spans="1:8" x14ac:dyDescent="0.25">
      <c r="A5800" s="2" t="s">
        <v>5804</v>
      </c>
      <c r="B5800" s="2" t="s">
        <v>13324</v>
      </c>
      <c r="C5800" s="2">
        <v>1162</v>
      </c>
      <c r="D5800" s="6">
        <v>7.4299256510400202E-2</v>
      </c>
      <c r="E5800" s="6">
        <v>4.2261345856272996</v>
      </c>
      <c r="F5800" s="6">
        <v>4.3768481461263997E-2</v>
      </c>
      <c r="G5800" s="2">
        <v>0.83428494552107002</v>
      </c>
      <c r="H5800" s="2">
        <v>0.99999899045006202</v>
      </c>
    </row>
    <row r="5801" spans="1:8" x14ac:dyDescent="0.25">
      <c r="A5801" s="2" t="s">
        <v>5805</v>
      </c>
      <c r="B5801" s="2" t="s">
        <v>13325</v>
      </c>
      <c r="C5801" s="2">
        <v>5246</v>
      </c>
      <c r="D5801" s="6">
        <v>-6.6443845166775803E-2</v>
      </c>
      <c r="E5801" s="6">
        <v>4.5150017377143401</v>
      </c>
      <c r="F5801" s="6">
        <v>4.3684479465133298E-2</v>
      </c>
      <c r="G5801" s="2">
        <v>0.83444174058187004</v>
      </c>
      <c r="H5801" s="2">
        <v>0.99999899045006202</v>
      </c>
    </row>
    <row r="5802" spans="1:8" x14ac:dyDescent="0.25">
      <c r="A5802" s="2" t="s">
        <v>5806</v>
      </c>
      <c r="B5802" s="2" t="s">
        <v>13326</v>
      </c>
      <c r="C5802" s="2">
        <v>1137</v>
      </c>
      <c r="D5802" s="6">
        <v>-3.8099816024327E-2</v>
      </c>
      <c r="E5802" s="6">
        <v>11.629745073735</v>
      </c>
      <c r="F5802" s="6">
        <v>4.3604670837392903E-2</v>
      </c>
      <c r="G5802" s="2">
        <v>0.83459085427334101</v>
      </c>
      <c r="H5802" s="2">
        <v>0.99999899045006202</v>
      </c>
    </row>
    <row r="5803" spans="1:8" x14ac:dyDescent="0.25">
      <c r="A5803" s="2" t="s">
        <v>5807</v>
      </c>
      <c r="B5803" s="2" t="s">
        <v>13327</v>
      </c>
      <c r="C5803" s="2">
        <v>6204</v>
      </c>
      <c r="D5803" s="6">
        <v>5.3083947402164697E-2</v>
      </c>
      <c r="E5803" s="6">
        <v>5.1211401947536697</v>
      </c>
      <c r="F5803" s="6">
        <v>4.3537972846892301E-2</v>
      </c>
      <c r="G5803" s="2">
        <v>0.83471558144894398</v>
      </c>
      <c r="H5803" s="2">
        <v>0.99999899045006202</v>
      </c>
    </row>
    <row r="5804" spans="1:8" x14ac:dyDescent="0.25">
      <c r="A5804" s="2" t="s">
        <v>5808</v>
      </c>
      <c r="B5804" s="2" t="s">
        <v>13328</v>
      </c>
      <c r="C5804" s="2">
        <v>3205</v>
      </c>
      <c r="D5804" s="6">
        <v>3.8681692529545599E-2</v>
      </c>
      <c r="E5804" s="6">
        <v>7.1814606191884396</v>
      </c>
      <c r="F5804" s="6">
        <v>4.3476521612226399E-2</v>
      </c>
      <c r="G5804" s="2">
        <v>0.83483058531104404</v>
      </c>
      <c r="H5804" s="2">
        <v>0.99999899045006202</v>
      </c>
    </row>
    <row r="5805" spans="1:8" x14ac:dyDescent="0.25">
      <c r="A5805" s="2" t="s">
        <v>5809</v>
      </c>
      <c r="B5805" s="2" t="s">
        <v>13329</v>
      </c>
      <c r="C5805" s="2">
        <v>3706</v>
      </c>
      <c r="D5805" s="6">
        <v>4.4341611413029398E-2</v>
      </c>
      <c r="E5805" s="6">
        <v>5.6171064761829603</v>
      </c>
      <c r="F5805" s="6">
        <v>4.3462304326306302E-2</v>
      </c>
      <c r="G5805" s="2">
        <v>0.83485720454872603</v>
      </c>
      <c r="H5805" s="2">
        <v>0.99999899045006202</v>
      </c>
    </row>
    <row r="5806" spans="1:8" x14ac:dyDescent="0.25">
      <c r="A5806" s="2" t="s">
        <v>5810</v>
      </c>
      <c r="B5806" s="2" t="s">
        <v>13330</v>
      </c>
      <c r="C5806" s="2">
        <v>1583</v>
      </c>
      <c r="D5806" s="6">
        <v>3.8486298018732899E-2</v>
      </c>
      <c r="E5806" s="6">
        <v>7.3579588361027497</v>
      </c>
      <c r="F5806" s="6">
        <v>4.34300419949347E-2</v>
      </c>
      <c r="G5806" s="2">
        <v>0.83491762665217195</v>
      </c>
      <c r="H5806" s="2">
        <v>0.99999899045006202</v>
      </c>
    </row>
    <row r="5807" spans="1:8" x14ac:dyDescent="0.25">
      <c r="A5807" s="2" t="s">
        <v>5811</v>
      </c>
      <c r="B5807" s="2" t="s">
        <v>13331</v>
      </c>
      <c r="C5807" s="2">
        <v>11604</v>
      </c>
      <c r="D5807" s="6">
        <v>3.86071171036904E-2</v>
      </c>
      <c r="E5807" s="6">
        <v>7.1915728961785002</v>
      </c>
      <c r="F5807" s="6">
        <v>4.33320657942051E-2</v>
      </c>
      <c r="G5807" s="2">
        <v>0.83510126382850003</v>
      </c>
      <c r="H5807" s="2">
        <v>0.99999899045006202</v>
      </c>
    </row>
    <row r="5808" spans="1:8" x14ac:dyDescent="0.25">
      <c r="A5808" s="2" t="s">
        <v>5812</v>
      </c>
      <c r="B5808" s="2" t="s">
        <v>13332</v>
      </c>
      <c r="C5808" s="2">
        <v>6617</v>
      </c>
      <c r="D5808" s="6">
        <v>-7.7198278502466605E-2</v>
      </c>
      <c r="E5808" s="6">
        <v>4.1000324842860998</v>
      </c>
      <c r="F5808" s="6">
        <v>4.3010593930737598E-2</v>
      </c>
      <c r="G5808" s="2">
        <v>0.83570532588870905</v>
      </c>
      <c r="H5808" s="2">
        <v>0.99999899045006202</v>
      </c>
    </row>
    <row r="5809" spans="1:8" x14ac:dyDescent="0.25">
      <c r="A5809" s="2" t="s">
        <v>5813</v>
      </c>
      <c r="B5809" s="2" t="s">
        <v>13333</v>
      </c>
      <c r="C5809" s="2">
        <v>1770</v>
      </c>
      <c r="D5809" s="6">
        <v>5.27816828989571E-2</v>
      </c>
      <c r="E5809" s="6">
        <v>5.1196595866894201</v>
      </c>
      <c r="F5809" s="6">
        <v>4.2992109520194499E-2</v>
      </c>
      <c r="G5809" s="2">
        <v>0.83574013051664198</v>
      </c>
      <c r="H5809" s="2">
        <v>0.99999899045006202</v>
      </c>
    </row>
    <row r="5810" spans="1:8" x14ac:dyDescent="0.25">
      <c r="A5810" s="2" t="s">
        <v>5814</v>
      </c>
      <c r="B5810" s="2" t="s">
        <v>13334</v>
      </c>
      <c r="C5810" s="2">
        <v>4338</v>
      </c>
      <c r="D5810" s="6">
        <v>-4.5898699031339002E-2</v>
      </c>
      <c r="E5810" s="6">
        <v>5.4997119793286497</v>
      </c>
      <c r="F5810" s="6">
        <v>4.2880824455347098E-2</v>
      </c>
      <c r="G5810" s="2">
        <v>0.83594983627432395</v>
      </c>
      <c r="H5810" s="2">
        <v>0.99999899045006202</v>
      </c>
    </row>
    <row r="5811" spans="1:8" x14ac:dyDescent="0.25">
      <c r="A5811" s="2" t="s">
        <v>5815</v>
      </c>
      <c r="B5811" s="2" t="s">
        <v>13335</v>
      </c>
      <c r="C5811" s="2">
        <v>2406</v>
      </c>
      <c r="D5811" s="6">
        <v>-8.3604260271801706E-2</v>
      </c>
      <c r="E5811" s="6">
        <v>3.89051549546372</v>
      </c>
      <c r="F5811" s="6">
        <v>4.2838172792228797E-2</v>
      </c>
      <c r="G5811" s="2">
        <v>0.83603028435458004</v>
      </c>
      <c r="H5811" s="2">
        <v>0.99999899045006202</v>
      </c>
    </row>
    <row r="5812" spans="1:8" x14ac:dyDescent="0.25">
      <c r="A5812" s="2" t="s">
        <v>5816</v>
      </c>
      <c r="B5812" s="2">
        <v>0</v>
      </c>
      <c r="C5812" s="2">
        <v>1876</v>
      </c>
      <c r="D5812" s="6">
        <v>-8.0873750609556802E-2</v>
      </c>
      <c r="E5812" s="6">
        <v>3.9736353759944301</v>
      </c>
      <c r="F5812" s="6">
        <v>4.2792026781391997E-2</v>
      </c>
      <c r="G5812" s="2">
        <v>0.83611737040301604</v>
      </c>
      <c r="H5812" s="2">
        <v>0.99999899045006202</v>
      </c>
    </row>
    <row r="5813" spans="1:8" x14ac:dyDescent="0.25">
      <c r="A5813" s="2" t="s">
        <v>5817</v>
      </c>
      <c r="B5813" s="2" t="s">
        <v>13336</v>
      </c>
      <c r="C5813" s="2">
        <v>1731</v>
      </c>
      <c r="D5813" s="6">
        <v>-8.3524358000522395E-2</v>
      </c>
      <c r="E5813" s="6">
        <v>3.8897571132907101</v>
      </c>
      <c r="F5813" s="6">
        <v>4.2745603165907697E-2</v>
      </c>
      <c r="G5813" s="2">
        <v>0.836205029764714</v>
      </c>
      <c r="H5813" s="2">
        <v>0.99999899045006202</v>
      </c>
    </row>
    <row r="5814" spans="1:8" x14ac:dyDescent="0.25">
      <c r="A5814" s="2" t="s">
        <v>5818</v>
      </c>
      <c r="B5814" s="2" t="s">
        <v>13337</v>
      </c>
      <c r="C5814" s="2">
        <v>1440</v>
      </c>
      <c r="D5814" s="6">
        <v>7.3950583352958302E-2</v>
      </c>
      <c r="E5814" s="6">
        <v>4.2073141251874002</v>
      </c>
      <c r="F5814" s="6">
        <v>4.2737893716915602E-2</v>
      </c>
      <c r="G5814" s="2">
        <v>0.83621959193183704</v>
      </c>
      <c r="H5814" s="2">
        <v>0.99999899045006202</v>
      </c>
    </row>
    <row r="5815" spans="1:8" x14ac:dyDescent="0.25">
      <c r="A5815" s="2" t="s">
        <v>5819</v>
      </c>
      <c r="B5815" s="2" t="s">
        <v>13338</v>
      </c>
      <c r="C5815" s="2">
        <v>1438</v>
      </c>
      <c r="D5815" s="6">
        <v>6.0116903492726699E-2</v>
      </c>
      <c r="E5815" s="6">
        <v>4.7576361626189803</v>
      </c>
      <c r="F5815" s="6">
        <v>4.2737890821800302E-2</v>
      </c>
      <c r="G5815" s="2">
        <v>0.83621959740059804</v>
      </c>
      <c r="H5815" s="2">
        <v>0.99999899045006202</v>
      </c>
    </row>
    <row r="5816" spans="1:8" x14ac:dyDescent="0.25">
      <c r="A5816" s="2" t="s">
        <v>5820</v>
      </c>
      <c r="B5816" s="2" t="s">
        <v>13339</v>
      </c>
      <c r="C5816" s="2">
        <v>2773</v>
      </c>
      <c r="D5816" s="6">
        <v>5.3257976416111602E-2</v>
      </c>
      <c r="E5816" s="6">
        <v>5.0867877775386097</v>
      </c>
      <c r="F5816" s="6">
        <v>4.2729307126391197E-2</v>
      </c>
      <c r="G5816" s="2">
        <v>0.83623581251983503</v>
      </c>
      <c r="H5816" s="2">
        <v>0.99999899045006202</v>
      </c>
    </row>
    <row r="5817" spans="1:8" x14ac:dyDescent="0.25">
      <c r="A5817" s="2" t="s">
        <v>5821</v>
      </c>
      <c r="B5817" s="2" t="s">
        <v>13340</v>
      </c>
      <c r="C5817" s="2">
        <v>2796</v>
      </c>
      <c r="D5817" s="6">
        <v>-3.9840512263720602E-2</v>
      </c>
      <c r="E5817" s="6">
        <v>5.9412296768935402</v>
      </c>
      <c r="F5817" s="6">
        <v>4.2686219231323798E-2</v>
      </c>
      <c r="G5817" s="2">
        <v>0.83631723382741197</v>
      </c>
      <c r="H5817" s="2">
        <v>0.99999899045006202</v>
      </c>
    </row>
    <row r="5818" spans="1:8" x14ac:dyDescent="0.25">
      <c r="A5818" s="2" t="s">
        <v>5822</v>
      </c>
      <c r="B5818" s="2" t="s">
        <v>13341</v>
      </c>
      <c r="C5818" s="2">
        <v>2043</v>
      </c>
      <c r="D5818" s="6">
        <v>3.9396874004266003E-2</v>
      </c>
      <c r="E5818" s="6">
        <v>6.1002770530433796</v>
      </c>
      <c r="F5818" s="6">
        <v>4.2660768600955003E-2</v>
      </c>
      <c r="G5818" s="2">
        <v>0.83636534689878494</v>
      </c>
      <c r="H5818" s="2">
        <v>0.99999899045006202</v>
      </c>
    </row>
    <row r="5819" spans="1:8" x14ac:dyDescent="0.25">
      <c r="A5819" s="2" t="s">
        <v>5823</v>
      </c>
      <c r="B5819" s="2" t="s">
        <v>13342</v>
      </c>
      <c r="C5819" s="2">
        <v>4984</v>
      </c>
      <c r="D5819" s="6">
        <v>-6.1229580519797898E-2</v>
      </c>
      <c r="E5819" s="6">
        <v>4.7019192178430398</v>
      </c>
      <c r="F5819" s="6">
        <v>4.2645354993675798E-2</v>
      </c>
      <c r="G5819" s="2">
        <v>0.83639449278442202</v>
      </c>
      <c r="H5819" s="2">
        <v>0.99999899045006202</v>
      </c>
    </row>
    <row r="5820" spans="1:8" x14ac:dyDescent="0.25">
      <c r="A5820" s="2" t="s">
        <v>5824</v>
      </c>
      <c r="B5820" s="2" t="s">
        <v>13343</v>
      </c>
      <c r="C5820" s="2">
        <v>2965</v>
      </c>
      <c r="D5820" s="6">
        <v>-5.52237770815973E-2</v>
      </c>
      <c r="E5820" s="6">
        <v>4.9806760223376401</v>
      </c>
      <c r="F5820" s="6">
        <v>4.2601672902774397E-2</v>
      </c>
      <c r="G5820" s="2">
        <v>0.836477121936269</v>
      </c>
      <c r="H5820" s="2">
        <v>0.99999899045006202</v>
      </c>
    </row>
    <row r="5821" spans="1:8" x14ac:dyDescent="0.25">
      <c r="A5821" s="2" t="s">
        <v>5825</v>
      </c>
      <c r="B5821" s="2" t="s">
        <v>13344</v>
      </c>
      <c r="C5821" s="2">
        <v>5053</v>
      </c>
      <c r="D5821" s="6">
        <v>3.9704410656371099E-2</v>
      </c>
      <c r="E5821" s="6">
        <v>5.9987753579505902</v>
      </c>
      <c r="F5821" s="6">
        <v>4.2573011518057598E-2</v>
      </c>
      <c r="G5821" s="2">
        <v>0.83653136188222998</v>
      </c>
      <c r="H5821" s="2">
        <v>0.99999899045006202</v>
      </c>
    </row>
    <row r="5822" spans="1:8" x14ac:dyDescent="0.25">
      <c r="A5822" s="2" t="s">
        <v>5826</v>
      </c>
      <c r="B5822" s="2" t="s">
        <v>13345</v>
      </c>
      <c r="C5822" s="2">
        <v>140</v>
      </c>
      <c r="D5822" s="6">
        <v>-3.6997986062702701E-2</v>
      </c>
      <c r="E5822" s="6">
        <v>8.1232310800329603</v>
      </c>
      <c r="F5822" s="6">
        <v>4.25501748842088E-2</v>
      </c>
      <c r="G5822" s="2">
        <v>0.83657459246476895</v>
      </c>
      <c r="H5822" s="2">
        <v>0.99999899045006202</v>
      </c>
    </row>
    <row r="5823" spans="1:8" x14ac:dyDescent="0.25">
      <c r="A5823" s="2" t="s">
        <v>5827</v>
      </c>
      <c r="B5823" s="2" t="s">
        <v>13346</v>
      </c>
      <c r="C5823" s="2">
        <v>5974</v>
      </c>
      <c r="D5823" s="6">
        <v>4.8987071674773397E-2</v>
      </c>
      <c r="E5823" s="6">
        <v>5.30912960802873</v>
      </c>
      <c r="F5823" s="6">
        <v>4.24952729589698E-2</v>
      </c>
      <c r="G5823" s="2">
        <v>0.83667857333136297</v>
      </c>
      <c r="H5823" s="2">
        <v>0.99999899045006202</v>
      </c>
    </row>
    <row r="5824" spans="1:8" x14ac:dyDescent="0.25">
      <c r="A5824" s="2" t="s">
        <v>5828</v>
      </c>
      <c r="B5824" s="2" t="s">
        <v>13347</v>
      </c>
      <c r="C5824" s="2">
        <v>1056</v>
      </c>
      <c r="D5824" s="6">
        <v>4.2359896601809E-2</v>
      </c>
      <c r="E5824" s="6">
        <v>5.71426296870969</v>
      </c>
      <c r="F5824" s="6">
        <v>4.2494848961538899E-2</v>
      </c>
      <c r="G5824" s="2">
        <v>0.83667937662879299</v>
      </c>
      <c r="H5824" s="2">
        <v>0.99999899045006202</v>
      </c>
    </row>
    <row r="5825" spans="1:8" x14ac:dyDescent="0.25">
      <c r="A5825" s="2" t="s">
        <v>5829</v>
      </c>
      <c r="B5825" s="2" t="s">
        <v>13348</v>
      </c>
      <c r="C5825" s="2">
        <v>6227</v>
      </c>
      <c r="D5825" s="6">
        <v>-3.9678714925350501E-2</v>
      </c>
      <c r="E5825" s="6">
        <v>5.9773091813972199</v>
      </c>
      <c r="F5825" s="6">
        <v>4.24656585562131E-2</v>
      </c>
      <c r="G5825" s="2">
        <v>0.83673469026089098</v>
      </c>
      <c r="H5825" s="2">
        <v>0.99999899045006202</v>
      </c>
    </row>
    <row r="5826" spans="1:8" x14ac:dyDescent="0.25">
      <c r="A5826" s="2" t="s">
        <v>5830</v>
      </c>
      <c r="B5826" s="2" t="s">
        <v>13349</v>
      </c>
      <c r="C5826" s="2">
        <v>5635</v>
      </c>
      <c r="D5826" s="6">
        <v>4.9486283042038198E-2</v>
      </c>
      <c r="E5826" s="6">
        <v>5.27738661719677</v>
      </c>
      <c r="F5826" s="6">
        <v>4.2387423760375902E-2</v>
      </c>
      <c r="G5826" s="2">
        <v>0.83688303715119405</v>
      </c>
      <c r="H5826" s="2">
        <v>0.99999899045006202</v>
      </c>
    </row>
    <row r="5827" spans="1:8" x14ac:dyDescent="0.25">
      <c r="A5827" s="2" t="s">
        <v>5831</v>
      </c>
      <c r="B5827" s="2" t="s">
        <v>13350</v>
      </c>
      <c r="C5827" s="2">
        <v>1643</v>
      </c>
      <c r="D5827" s="6">
        <v>7.0692109249250998E-2</v>
      </c>
      <c r="E5827" s="6">
        <v>4.3135771536966798</v>
      </c>
      <c r="F5827" s="6">
        <v>4.2353692240177397E-2</v>
      </c>
      <c r="G5827" s="2">
        <v>0.83694704205473303</v>
      </c>
      <c r="H5827" s="2">
        <v>0.99999899045006202</v>
      </c>
    </row>
    <row r="5828" spans="1:8" x14ac:dyDescent="0.25">
      <c r="A5828" s="2" t="s">
        <v>5832</v>
      </c>
      <c r="B5828" s="2" t="s">
        <v>13351</v>
      </c>
      <c r="C5828" s="2">
        <v>6046</v>
      </c>
      <c r="D5828" s="6">
        <v>-6.8216743421267101E-2</v>
      </c>
      <c r="E5828" s="6">
        <v>4.4030228604970398</v>
      </c>
      <c r="F5828" s="6">
        <v>4.2325110565402002E-2</v>
      </c>
      <c r="G5828" s="2">
        <v>0.83700129602241302</v>
      </c>
      <c r="H5828" s="2">
        <v>0.99999899045006202</v>
      </c>
    </row>
    <row r="5829" spans="1:8" x14ac:dyDescent="0.25">
      <c r="A5829" s="2" t="s">
        <v>5833</v>
      </c>
      <c r="B5829" s="2" t="s">
        <v>13352</v>
      </c>
      <c r="C5829" s="2">
        <v>1874</v>
      </c>
      <c r="D5829" s="6">
        <v>8.1776754425890205E-2</v>
      </c>
      <c r="E5829" s="6">
        <v>3.93543467734079</v>
      </c>
      <c r="F5829" s="6">
        <v>4.23246805051328E-2</v>
      </c>
      <c r="G5829" s="2">
        <v>0.83700211251210499</v>
      </c>
      <c r="H5829" s="2">
        <v>0.99999899045006202</v>
      </c>
    </row>
    <row r="5830" spans="1:8" x14ac:dyDescent="0.25">
      <c r="A5830" s="2" t="s">
        <v>5834</v>
      </c>
      <c r="B5830" s="2" t="s">
        <v>13353</v>
      </c>
      <c r="C5830" s="2">
        <v>4475</v>
      </c>
      <c r="D5830" s="6">
        <v>-3.8533559534049799E-2</v>
      </c>
      <c r="E5830" s="6">
        <v>6.6726230128157598</v>
      </c>
      <c r="F5830" s="6">
        <v>4.2318934229834702E-2</v>
      </c>
      <c r="G5830" s="2">
        <v>0.83701302250149101</v>
      </c>
      <c r="H5830" s="2">
        <v>0.99999899045006202</v>
      </c>
    </row>
    <row r="5831" spans="1:8" x14ac:dyDescent="0.25">
      <c r="A5831" s="2" t="s">
        <v>5835</v>
      </c>
      <c r="B5831" s="2" t="s">
        <v>13354</v>
      </c>
      <c r="C5831" s="2">
        <v>1700</v>
      </c>
      <c r="D5831" s="6">
        <v>-3.7158669861040598E-2</v>
      </c>
      <c r="E5831" s="6">
        <v>7.8548531102990902</v>
      </c>
      <c r="F5831" s="6">
        <v>4.2200783527970701E-2</v>
      </c>
      <c r="G5831" s="2">
        <v>0.83723751707507998</v>
      </c>
      <c r="H5831" s="2">
        <v>0.99999899045006202</v>
      </c>
    </row>
    <row r="5832" spans="1:8" x14ac:dyDescent="0.25">
      <c r="A5832" s="2" t="s">
        <v>5836</v>
      </c>
      <c r="B5832" s="2" t="s">
        <v>13355</v>
      </c>
      <c r="C5832" s="2">
        <v>442</v>
      </c>
      <c r="D5832" s="6">
        <v>-4.0148584325204302E-2</v>
      </c>
      <c r="E5832" s="6">
        <v>5.8488430223917502</v>
      </c>
      <c r="F5832" s="6">
        <v>4.2089935771186103E-2</v>
      </c>
      <c r="G5832" s="2">
        <v>0.837448433519003</v>
      </c>
      <c r="H5832" s="2">
        <v>0.99999899045006202</v>
      </c>
    </row>
    <row r="5833" spans="1:8" x14ac:dyDescent="0.25">
      <c r="A5833" s="2" t="s">
        <v>5837</v>
      </c>
      <c r="B5833" s="2" t="s">
        <v>13356</v>
      </c>
      <c r="C5833" s="2">
        <v>5743</v>
      </c>
      <c r="D5833" s="6">
        <v>-8.5395815313660195E-2</v>
      </c>
      <c r="E5833" s="6">
        <v>3.8109717749739001</v>
      </c>
      <c r="F5833" s="6">
        <v>4.1985234827740699E-2</v>
      </c>
      <c r="G5833" s="2">
        <v>0.83764792002376098</v>
      </c>
      <c r="H5833" s="2">
        <v>0.99999899045006202</v>
      </c>
    </row>
    <row r="5834" spans="1:8" x14ac:dyDescent="0.25">
      <c r="A5834" s="2" t="s">
        <v>5838</v>
      </c>
      <c r="B5834" s="2" t="s">
        <v>13357</v>
      </c>
      <c r="C5834" s="2">
        <v>9192</v>
      </c>
      <c r="D5834" s="6">
        <v>3.7301024889187497E-2</v>
      </c>
      <c r="E5834" s="6">
        <v>7.6870348835615196</v>
      </c>
      <c r="F5834" s="6">
        <v>4.1950846169635597E-2</v>
      </c>
      <c r="G5834" s="2">
        <v>0.83771349720033506</v>
      </c>
      <c r="H5834" s="2">
        <v>0.99999899045006202</v>
      </c>
    </row>
    <row r="5835" spans="1:8" x14ac:dyDescent="0.25">
      <c r="A5835" s="2" t="s">
        <v>5839</v>
      </c>
      <c r="B5835" s="2" t="s">
        <v>13358</v>
      </c>
      <c r="C5835" s="2">
        <v>12119</v>
      </c>
      <c r="D5835" s="6">
        <v>-6.2313374748854199E-2</v>
      </c>
      <c r="E5835" s="6">
        <v>4.6312957761370601</v>
      </c>
      <c r="F5835" s="6">
        <v>4.1909944695755E-2</v>
      </c>
      <c r="G5835" s="2">
        <v>0.837791530413182</v>
      </c>
      <c r="H5835" s="2">
        <v>0.99999899045006202</v>
      </c>
    </row>
    <row r="5836" spans="1:8" x14ac:dyDescent="0.25">
      <c r="A5836" s="2" t="s">
        <v>5840</v>
      </c>
      <c r="B5836" s="2" t="s">
        <v>13359</v>
      </c>
      <c r="C5836" s="2">
        <v>3725</v>
      </c>
      <c r="D5836" s="6">
        <v>6.62143887852715E-2</v>
      </c>
      <c r="E5836" s="6">
        <v>4.4720140921354501</v>
      </c>
      <c r="F5836" s="6">
        <v>4.1893305600272802E-2</v>
      </c>
      <c r="G5836" s="2">
        <v>0.83782328639363701</v>
      </c>
      <c r="H5836" s="2">
        <v>0.99999899045006202</v>
      </c>
    </row>
    <row r="5837" spans="1:8" x14ac:dyDescent="0.25">
      <c r="A5837" s="2" t="s">
        <v>5841</v>
      </c>
      <c r="B5837" s="2" t="s">
        <v>13360</v>
      </c>
      <c r="C5837" s="2">
        <v>5434</v>
      </c>
      <c r="D5837" s="6">
        <v>5.2651140350325802E-2</v>
      </c>
      <c r="E5837" s="6">
        <v>5.0894890380226796</v>
      </c>
      <c r="F5837" s="6">
        <v>4.1841610704746797E-2</v>
      </c>
      <c r="G5837" s="2">
        <v>0.83792198886993097</v>
      </c>
      <c r="H5837" s="2">
        <v>0.99999899045006202</v>
      </c>
    </row>
    <row r="5838" spans="1:8" x14ac:dyDescent="0.25">
      <c r="A5838" s="2" t="s">
        <v>5842</v>
      </c>
      <c r="B5838" s="2" t="s">
        <v>13361</v>
      </c>
      <c r="C5838" s="2">
        <v>6237</v>
      </c>
      <c r="D5838" s="6">
        <v>-4.2599599036852502E-2</v>
      </c>
      <c r="E5838" s="6">
        <v>5.6702206077109798</v>
      </c>
      <c r="F5838" s="6">
        <v>4.1728460628235098E-2</v>
      </c>
      <c r="G5838" s="2">
        <v>0.83813825132371</v>
      </c>
      <c r="H5838" s="2">
        <v>0.99999899045006202</v>
      </c>
    </row>
    <row r="5839" spans="1:8" x14ac:dyDescent="0.25">
      <c r="A5839" s="2" t="s">
        <v>5843</v>
      </c>
      <c r="B5839" s="2" t="s">
        <v>13362</v>
      </c>
      <c r="C5839" s="2">
        <v>1072</v>
      </c>
      <c r="D5839" s="6">
        <v>-5.3693641617797903E-2</v>
      </c>
      <c r="E5839" s="6">
        <v>5.0252919099059197</v>
      </c>
      <c r="F5839" s="6">
        <v>4.1607455794596203E-2</v>
      </c>
      <c r="G5839" s="2">
        <v>0.83836986473885999</v>
      </c>
      <c r="H5839" s="2">
        <v>0.99999899045006202</v>
      </c>
    </row>
    <row r="5840" spans="1:8" x14ac:dyDescent="0.25">
      <c r="A5840" s="2" t="s">
        <v>5844</v>
      </c>
      <c r="B5840" s="2" t="s">
        <v>13363</v>
      </c>
      <c r="C5840" s="2">
        <v>2379</v>
      </c>
      <c r="D5840" s="6">
        <v>4.6219364619699901E-2</v>
      </c>
      <c r="E5840" s="6">
        <v>5.4409013635999504</v>
      </c>
      <c r="F5840" s="6">
        <v>4.16050310116899E-2</v>
      </c>
      <c r="G5840" s="2">
        <v>0.83837450955998805</v>
      </c>
      <c r="H5840" s="2">
        <v>0.99999899045006202</v>
      </c>
    </row>
    <row r="5841" spans="1:8" x14ac:dyDescent="0.25">
      <c r="A5841" s="2" t="s">
        <v>5845</v>
      </c>
      <c r="B5841" s="2" t="s">
        <v>13364</v>
      </c>
      <c r="C5841" s="2">
        <v>11901</v>
      </c>
      <c r="D5841" s="6">
        <v>-7.6523945873553004E-2</v>
      </c>
      <c r="E5841" s="6">
        <v>4.0796673957347203</v>
      </c>
      <c r="F5841" s="6">
        <v>4.1600091117813397E-2</v>
      </c>
      <c r="G5841" s="2">
        <v>0.83838397266741604</v>
      </c>
      <c r="H5841" s="2">
        <v>0.99999899045006202</v>
      </c>
    </row>
    <row r="5842" spans="1:8" x14ac:dyDescent="0.25">
      <c r="A5842" s="2" t="s">
        <v>5846</v>
      </c>
      <c r="B5842" s="2" t="s">
        <v>13365</v>
      </c>
      <c r="C5842" s="2">
        <v>4907</v>
      </c>
      <c r="D5842" s="6">
        <v>6.0249220099488902E-2</v>
      </c>
      <c r="E5842" s="6">
        <v>4.7146190741674596</v>
      </c>
      <c r="F5842" s="6">
        <v>4.15841743446538E-2</v>
      </c>
      <c r="G5842" s="2">
        <v>0.83841446761440397</v>
      </c>
      <c r="H5842" s="2">
        <v>0.99999899045006202</v>
      </c>
    </row>
    <row r="5843" spans="1:8" x14ac:dyDescent="0.25">
      <c r="A5843" s="2" t="s">
        <v>5847</v>
      </c>
      <c r="B5843" s="2" t="s">
        <v>13366</v>
      </c>
      <c r="C5843" s="2">
        <v>4020</v>
      </c>
      <c r="D5843" s="6">
        <v>-5.8425791865297602E-2</v>
      </c>
      <c r="E5843" s="6">
        <v>4.79432323636789</v>
      </c>
      <c r="F5843" s="6">
        <v>4.15824989266593E-2</v>
      </c>
      <c r="G5843" s="2">
        <v>0.83841767790145905</v>
      </c>
      <c r="H5843" s="2">
        <v>0.99999899045006202</v>
      </c>
    </row>
    <row r="5844" spans="1:8" x14ac:dyDescent="0.25">
      <c r="A5844" s="2" t="s">
        <v>5848</v>
      </c>
      <c r="B5844" s="2" t="s">
        <v>13367</v>
      </c>
      <c r="C5844" s="2">
        <v>3314</v>
      </c>
      <c r="D5844" s="6">
        <v>-6.4207665130390695E-2</v>
      </c>
      <c r="E5844" s="6">
        <v>4.5397901931619504</v>
      </c>
      <c r="F5844" s="6">
        <v>4.1559508562202599E-2</v>
      </c>
      <c r="G5844" s="2">
        <v>0.83846173680062996</v>
      </c>
      <c r="H5844" s="2">
        <v>0.99999899045006202</v>
      </c>
    </row>
    <row r="5845" spans="1:8" x14ac:dyDescent="0.25">
      <c r="A5845" s="2" t="s">
        <v>5849</v>
      </c>
      <c r="B5845" s="2" t="s">
        <v>13368</v>
      </c>
      <c r="C5845" s="2">
        <v>716</v>
      </c>
      <c r="D5845" s="6">
        <v>-3.8076980594197E-2</v>
      </c>
      <c r="E5845" s="6">
        <v>6.8982887122963596</v>
      </c>
      <c r="F5845" s="6">
        <v>4.1525013427943201E-2</v>
      </c>
      <c r="G5845" s="2">
        <v>0.83852786733967399</v>
      </c>
      <c r="H5845" s="2">
        <v>0.99999899045006202</v>
      </c>
    </row>
    <row r="5846" spans="1:8" x14ac:dyDescent="0.25">
      <c r="A5846" s="2" t="s">
        <v>5850</v>
      </c>
      <c r="B5846" s="2" t="s">
        <v>13369</v>
      </c>
      <c r="C5846" s="2">
        <v>1363</v>
      </c>
      <c r="D5846" s="6">
        <v>8.0142266960122596E-2</v>
      </c>
      <c r="E5846" s="6">
        <v>3.9619107444528101</v>
      </c>
      <c r="F5846" s="6">
        <v>4.1499855272314701E-2</v>
      </c>
      <c r="G5846" s="2">
        <v>0.83857611602217397</v>
      </c>
      <c r="H5846" s="2">
        <v>0.99999899045006202</v>
      </c>
    </row>
    <row r="5847" spans="1:8" x14ac:dyDescent="0.25">
      <c r="A5847" s="2" t="s">
        <v>5851</v>
      </c>
      <c r="B5847" s="2" t="s">
        <v>13370</v>
      </c>
      <c r="C5847" s="2">
        <v>9428</v>
      </c>
      <c r="D5847" s="6">
        <v>4.8976806485527699E-2</v>
      </c>
      <c r="E5847" s="6">
        <v>5.2764915008078201</v>
      </c>
      <c r="F5847" s="6">
        <v>4.1488621432337003E-2</v>
      </c>
      <c r="G5847" s="2">
        <v>0.83859766536558</v>
      </c>
      <c r="H5847" s="2">
        <v>0.99999899045006202</v>
      </c>
    </row>
    <row r="5848" spans="1:8" x14ac:dyDescent="0.25">
      <c r="A5848" s="2" t="s">
        <v>5852</v>
      </c>
      <c r="B5848" s="2" t="s">
        <v>13371</v>
      </c>
      <c r="C5848" s="2">
        <v>2427</v>
      </c>
      <c r="D5848" s="6">
        <v>-4.0910307907707798E-2</v>
      </c>
      <c r="E5848" s="6">
        <v>5.77193061205082</v>
      </c>
      <c r="F5848" s="6">
        <v>4.1381695093483897E-2</v>
      </c>
      <c r="G5848" s="2">
        <v>0.83880292938285395</v>
      </c>
      <c r="H5848" s="2">
        <v>0.99999899045006202</v>
      </c>
    </row>
    <row r="5849" spans="1:8" x14ac:dyDescent="0.25">
      <c r="A5849" s="2" t="s">
        <v>5853</v>
      </c>
      <c r="B5849" s="2" t="s">
        <v>13372</v>
      </c>
      <c r="C5849" s="2">
        <v>3384</v>
      </c>
      <c r="D5849" s="6">
        <v>5.6126622763379902E-2</v>
      </c>
      <c r="E5849" s="6">
        <v>4.8958203591879199</v>
      </c>
      <c r="F5849" s="6">
        <v>4.1258909827105103E-2</v>
      </c>
      <c r="G5849" s="2">
        <v>0.83903897835310304</v>
      </c>
      <c r="H5849" s="2">
        <v>0.99999899045006202</v>
      </c>
    </row>
    <row r="5850" spans="1:8" x14ac:dyDescent="0.25">
      <c r="A5850" s="2" t="s">
        <v>5854</v>
      </c>
      <c r="B5850" s="2" t="s">
        <v>13373</v>
      </c>
      <c r="C5850" s="2">
        <v>5448</v>
      </c>
      <c r="D5850" s="6">
        <v>3.91850486842076E-2</v>
      </c>
      <c r="E5850" s="6">
        <v>5.9291169494052296</v>
      </c>
      <c r="F5850" s="6">
        <v>4.1247854542569198E-2</v>
      </c>
      <c r="G5850" s="2">
        <v>0.83906024956105196</v>
      </c>
      <c r="H5850" s="2">
        <v>0.99999899045006202</v>
      </c>
    </row>
    <row r="5851" spans="1:8" x14ac:dyDescent="0.25">
      <c r="A5851" s="2" t="s">
        <v>5855</v>
      </c>
      <c r="B5851" s="2" t="s">
        <v>13374</v>
      </c>
      <c r="C5851" s="2">
        <v>1301</v>
      </c>
      <c r="D5851" s="6">
        <v>7.9506072142449605E-2</v>
      </c>
      <c r="E5851" s="6">
        <v>3.9738066934440699</v>
      </c>
      <c r="F5851" s="6">
        <v>4.1232867733114298E-2</v>
      </c>
      <c r="G5851" s="2">
        <v>0.83908909006154697</v>
      </c>
      <c r="H5851" s="2">
        <v>0.99999899045006202</v>
      </c>
    </row>
    <row r="5852" spans="1:8" x14ac:dyDescent="0.25">
      <c r="A5852" s="2" t="s">
        <v>5856</v>
      </c>
      <c r="B5852" s="2" t="s">
        <v>13375</v>
      </c>
      <c r="C5852" s="2">
        <v>6170</v>
      </c>
      <c r="D5852" s="6">
        <v>6.2700554702532302E-2</v>
      </c>
      <c r="E5852" s="6">
        <v>4.5954946159358698</v>
      </c>
      <c r="F5852" s="6">
        <v>4.1213139150982799E-2</v>
      </c>
      <c r="G5852" s="2">
        <v>0.83912706391468295</v>
      </c>
      <c r="H5852" s="2">
        <v>0.99999899045006202</v>
      </c>
    </row>
    <row r="5853" spans="1:8" x14ac:dyDescent="0.25">
      <c r="A5853" s="2" t="s">
        <v>5857</v>
      </c>
      <c r="B5853" s="2" t="s">
        <v>13376</v>
      </c>
      <c r="C5853" s="2">
        <v>1119</v>
      </c>
      <c r="D5853" s="6">
        <v>5.0994581641867903E-2</v>
      </c>
      <c r="E5853" s="6">
        <v>5.15123028208835</v>
      </c>
      <c r="F5853" s="6">
        <v>4.10526894675044E-2</v>
      </c>
      <c r="G5853" s="2">
        <v>0.83943625182463599</v>
      </c>
      <c r="H5853" s="2">
        <v>0.99999899045006202</v>
      </c>
    </row>
    <row r="5854" spans="1:8" x14ac:dyDescent="0.25">
      <c r="A5854" s="2" t="s">
        <v>5858</v>
      </c>
      <c r="B5854" s="2" t="s">
        <v>13377</v>
      </c>
      <c r="C5854" s="2">
        <v>3617</v>
      </c>
      <c r="D5854" s="6">
        <v>-5.47790341235369E-2</v>
      </c>
      <c r="E5854" s="6">
        <v>4.9504288438430804</v>
      </c>
      <c r="F5854" s="6">
        <v>4.09905495892533E-2</v>
      </c>
      <c r="G5854" s="2">
        <v>0.83955616485082896</v>
      </c>
      <c r="H5854" s="2">
        <v>0.99999899045006202</v>
      </c>
    </row>
    <row r="5855" spans="1:8" x14ac:dyDescent="0.25">
      <c r="A5855" s="2" t="s">
        <v>5859</v>
      </c>
      <c r="B5855" s="2" t="s">
        <v>13378</v>
      </c>
      <c r="C5855" s="2">
        <v>2295</v>
      </c>
      <c r="D5855" s="6">
        <v>-8.8270805470671704E-2</v>
      </c>
      <c r="E5855" s="6">
        <v>3.6975798106275799</v>
      </c>
      <c r="F5855" s="6">
        <v>4.09752742549752E-2</v>
      </c>
      <c r="G5855" s="2">
        <v>0.839585656567848</v>
      </c>
      <c r="H5855" s="2">
        <v>0.99999899045006202</v>
      </c>
    </row>
    <row r="5856" spans="1:8" x14ac:dyDescent="0.25">
      <c r="A5856" s="2" t="s">
        <v>5860</v>
      </c>
      <c r="B5856" s="2" t="s">
        <v>13379</v>
      </c>
      <c r="C5856" s="2">
        <v>141</v>
      </c>
      <c r="D5856" s="6">
        <v>3.6358216246865999E-2</v>
      </c>
      <c r="E5856" s="6">
        <v>8.8599250655831394</v>
      </c>
      <c r="F5856" s="6">
        <v>4.0934281106075297E-2</v>
      </c>
      <c r="G5856" s="2">
        <v>0.83966482934089703</v>
      </c>
      <c r="H5856" s="2">
        <v>0.99999899045006202</v>
      </c>
    </row>
    <row r="5857" spans="1:8" x14ac:dyDescent="0.25">
      <c r="A5857" s="2" t="s">
        <v>5861</v>
      </c>
      <c r="B5857" s="2" t="s">
        <v>13380</v>
      </c>
      <c r="C5857" s="2">
        <v>2652</v>
      </c>
      <c r="D5857" s="6">
        <v>-5.1084502257315097E-2</v>
      </c>
      <c r="E5857" s="6">
        <v>5.1333510874413903</v>
      </c>
      <c r="F5857" s="6">
        <v>4.0754525636857997E-2</v>
      </c>
      <c r="G5857" s="2">
        <v>0.84001249109837794</v>
      </c>
      <c r="H5857" s="2">
        <v>0.99999899045006202</v>
      </c>
    </row>
    <row r="5858" spans="1:8" x14ac:dyDescent="0.25">
      <c r="A5858" s="2" t="s">
        <v>5862</v>
      </c>
      <c r="B5858" s="2" t="s">
        <v>13381</v>
      </c>
      <c r="C5858" s="2">
        <v>11225</v>
      </c>
      <c r="D5858" s="6">
        <v>3.6499698326167798E-2</v>
      </c>
      <c r="E5858" s="6">
        <v>7.85057223688709</v>
      </c>
      <c r="F5858" s="6">
        <v>4.06897413621614E-2</v>
      </c>
      <c r="G5858" s="2">
        <v>0.84013798474561496</v>
      </c>
      <c r="H5858" s="2">
        <v>0.99999899045006202</v>
      </c>
    </row>
    <row r="5859" spans="1:8" x14ac:dyDescent="0.25">
      <c r="A5859" s="2" t="s">
        <v>5863</v>
      </c>
      <c r="B5859" s="2" t="s">
        <v>13382</v>
      </c>
      <c r="C5859" s="2">
        <v>10201</v>
      </c>
      <c r="D5859" s="6">
        <v>-6.6872860362820294E-2</v>
      </c>
      <c r="E5859" s="6">
        <v>4.4034723647032399</v>
      </c>
      <c r="F5859" s="6">
        <v>4.0688370462599703E-2</v>
      </c>
      <c r="G5859" s="2">
        <v>0.84014064143866996</v>
      </c>
      <c r="H5859" s="2">
        <v>0.99999899045006202</v>
      </c>
    </row>
    <row r="5860" spans="1:8" x14ac:dyDescent="0.25">
      <c r="A5860" s="2" t="s">
        <v>5864</v>
      </c>
      <c r="B5860" s="2" t="s">
        <v>13383</v>
      </c>
      <c r="C5860" s="2">
        <v>6126</v>
      </c>
      <c r="D5860" s="6">
        <v>6.40708370095463E-2</v>
      </c>
      <c r="E5860" s="6">
        <v>4.5189252820018098</v>
      </c>
      <c r="F5860" s="6">
        <v>4.0638426760674903E-2</v>
      </c>
      <c r="G5860" s="2">
        <v>0.84023746009143496</v>
      </c>
      <c r="H5860" s="2">
        <v>0.99999899045006202</v>
      </c>
    </row>
    <row r="5861" spans="1:8" x14ac:dyDescent="0.25">
      <c r="A5861" s="2" t="s">
        <v>5865</v>
      </c>
      <c r="B5861" s="2" t="s">
        <v>13384</v>
      </c>
      <c r="C5861" s="2">
        <v>1625</v>
      </c>
      <c r="D5861" s="6">
        <v>-3.9686004136812301E-2</v>
      </c>
      <c r="E5861" s="6">
        <v>5.8315734861495701</v>
      </c>
      <c r="F5861" s="6">
        <v>4.0627308792713E-2</v>
      </c>
      <c r="G5861" s="2">
        <v>0.84025902131647701</v>
      </c>
      <c r="H5861" s="2">
        <v>0.99999899045006202</v>
      </c>
    </row>
    <row r="5862" spans="1:8" x14ac:dyDescent="0.25">
      <c r="A5862" s="2" t="s">
        <v>5866</v>
      </c>
      <c r="B5862" s="2" t="s">
        <v>13385</v>
      </c>
      <c r="C5862" s="2">
        <v>1129</v>
      </c>
      <c r="D5862" s="6">
        <v>3.6896008511974901E-2</v>
      </c>
      <c r="E5862" s="6">
        <v>7.5679648137867499</v>
      </c>
      <c r="F5862" s="6">
        <v>4.0606132545738298E-2</v>
      </c>
      <c r="G5862" s="2">
        <v>0.84030009719171594</v>
      </c>
      <c r="H5862" s="2">
        <v>0.99999899045006202</v>
      </c>
    </row>
    <row r="5863" spans="1:8" x14ac:dyDescent="0.25">
      <c r="A5863" s="2" t="s">
        <v>5867</v>
      </c>
      <c r="B5863" s="2" t="s">
        <v>13386</v>
      </c>
      <c r="C5863" s="2">
        <v>951</v>
      </c>
      <c r="D5863" s="6">
        <v>-6.0721112305809503E-2</v>
      </c>
      <c r="E5863" s="6">
        <v>4.6581237710456103</v>
      </c>
      <c r="F5863" s="6">
        <v>4.0588325206960298E-2</v>
      </c>
      <c r="G5863" s="2">
        <v>0.84033464697425997</v>
      </c>
      <c r="H5863" s="2">
        <v>0.99999899045006202</v>
      </c>
    </row>
    <row r="5864" spans="1:8" x14ac:dyDescent="0.25">
      <c r="A5864" s="2" t="s">
        <v>5868</v>
      </c>
      <c r="B5864" s="2" t="s">
        <v>13387</v>
      </c>
      <c r="C5864" s="2">
        <v>997</v>
      </c>
      <c r="D5864" s="6">
        <v>5.1609460995543102E-2</v>
      </c>
      <c r="E5864" s="6">
        <v>5.1004175246355699</v>
      </c>
      <c r="F5864" s="6">
        <v>4.0528442795061598E-2</v>
      </c>
      <c r="G5864" s="2">
        <v>0.84045088866492301</v>
      </c>
      <c r="H5864" s="2">
        <v>0.99999899045006202</v>
      </c>
    </row>
    <row r="5865" spans="1:8" x14ac:dyDescent="0.25">
      <c r="A5865" s="2" t="s">
        <v>5869</v>
      </c>
      <c r="B5865" s="2" t="s">
        <v>13388</v>
      </c>
      <c r="C5865" s="2">
        <v>5947</v>
      </c>
      <c r="D5865" s="6">
        <v>3.91829784783225E-2</v>
      </c>
      <c r="E5865" s="6">
        <v>5.8641595366332702</v>
      </c>
      <c r="F5865" s="6">
        <v>4.0485573768504403E-2</v>
      </c>
      <c r="G5865" s="2">
        <v>0.84053415944514898</v>
      </c>
      <c r="H5865" s="2">
        <v>0.99999899045006202</v>
      </c>
    </row>
    <row r="5866" spans="1:8" x14ac:dyDescent="0.25">
      <c r="A5866" s="2" t="s">
        <v>5870</v>
      </c>
      <c r="B5866" s="2" t="s">
        <v>13389</v>
      </c>
      <c r="C5866" s="2">
        <v>3125</v>
      </c>
      <c r="D5866" s="6">
        <v>-6.65889462724992E-2</v>
      </c>
      <c r="E5866" s="6">
        <v>4.40653365570342</v>
      </c>
      <c r="F5866" s="6">
        <v>4.0437244151418299E-2</v>
      </c>
      <c r="G5866" s="2">
        <v>0.84062809215593404</v>
      </c>
      <c r="H5866" s="2">
        <v>0.99999899045006202</v>
      </c>
    </row>
    <row r="5867" spans="1:8" x14ac:dyDescent="0.25">
      <c r="A5867" s="2" t="s">
        <v>5871</v>
      </c>
      <c r="B5867" s="2" t="s">
        <v>13390</v>
      </c>
      <c r="C5867" s="2">
        <v>12277</v>
      </c>
      <c r="D5867" s="6">
        <v>-3.75783041383317E-2</v>
      </c>
      <c r="E5867" s="6">
        <v>6.8671602490422998</v>
      </c>
      <c r="F5867" s="6">
        <v>4.0403560483406799E-2</v>
      </c>
      <c r="G5867" s="2">
        <v>0.84069359376353703</v>
      </c>
      <c r="H5867" s="2">
        <v>0.99999899045006202</v>
      </c>
    </row>
    <row r="5868" spans="1:8" x14ac:dyDescent="0.25">
      <c r="A5868" s="2" t="s">
        <v>5872</v>
      </c>
      <c r="B5868" s="2" t="s">
        <v>13391</v>
      </c>
      <c r="C5868" s="2">
        <v>3363</v>
      </c>
      <c r="D5868" s="6">
        <v>6.6386676080667298E-2</v>
      </c>
      <c r="E5868" s="6">
        <v>4.4166967305326903</v>
      </c>
      <c r="F5868" s="6">
        <v>4.039155446309E-2</v>
      </c>
      <c r="G5868" s="2">
        <v>0.84071694766100102</v>
      </c>
      <c r="H5868" s="2">
        <v>0.99999899045006202</v>
      </c>
    </row>
    <row r="5869" spans="1:8" x14ac:dyDescent="0.25">
      <c r="A5869" s="2" t="s">
        <v>5873</v>
      </c>
      <c r="B5869" s="2" t="s">
        <v>13392</v>
      </c>
      <c r="C5869" s="2">
        <v>1476</v>
      </c>
      <c r="D5869" s="6">
        <v>-6.4993649886844307E-2</v>
      </c>
      <c r="E5869" s="6">
        <v>4.4686827390926096</v>
      </c>
      <c r="F5869" s="6">
        <v>4.0365451912990701E-2</v>
      </c>
      <c r="G5869" s="2">
        <v>0.84076773434075303</v>
      </c>
      <c r="H5869" s="2">
        <v>0.99999899045006202</v>
      </c>
    </row>
    <row r="5870" spans="1:8" x14ac:dyDescent="0.25">
      <c r="A5870" s="2" t="s">
        <v>5874</v>
      </c>
      <c r="B5870" s="2" t="s">
        <v>13393</v>
      </c>
      <c r="C5870" s="2">
        <v>1677</v>
      </c>
      <c r="D5870" s="6">
        <v>3.5977269355379503E-2</v>
      </c>
      <c r="E5870" s="6">
        <v>8.3629335845894595</v>
      </c>
      <c r="F5870" s="6">
        <v>4.0356934954264297E-2</v>
      </c>
      <c r="G5870" s="2">
        <v>0.84078430914040703</v>
      </c>
      <c r="H5870" s="2">
        <v>0.99999899045006202</v>
      </c>
    </row>
    <row r="5871" spans="1:8" x14ac:dyDescent="0.25">
      <c r="A5871" s="2" t="s">
        <v>5875</v>
      </c>
      <c r="B5871" s="2" t="s">
        <v>13394</v>
      </c>
      <c r="C5871" s="2">
        <v>4260</v>
      </c>
      <c r="D5871" s="6">
        <v>-4.5501396326878302E-2</v>
      </c>
      <c r="E5871" s="6">
        <v>5.4378231385864302</v>
      </c>
      <c r="F5871" s="6">
        <v>4.0305208947495098E-2</v>
      </c>
      <c r="G5871" s="2">
        <v>0.84088501190130704</v>
      </c>
      <c r="H5871" s="2">
        <v>0.99999899045006202</v>
      </c>
    </row>
    <row r="5872" spans="1:8" x14ac:dyDescent="0.25">
      <c r="A5872" s="2" t="s">
        <v>5876</v>
      </c>
      <c r="B5872" s="2" t="s">
        <v>13395</v>
      </c>
      <c r="C5872" s="2">
        <v>6351</v>
      </c>
      <c r="D5872" s="6">
        <v>5.5787208794822497E-2</v>
      </c>
      <c r="E5872" s="6">
        <v>4.8800214190744002</v>
      </c>
      <c r="F5872" s="6">
        <v>4.02950703740724E-2</v>
      </c>
      <c r="G5872" s="2">
        <v>0.84090475805793796</v>
      </c>
      <c r="H5872" s="2">
        <v>0.99999899045006202</v>
      </c>
    </row>
    <row r="5873" spans="1:8" x14ac:dyDescent="0.25">
      <c r="A5873" s="2" t="s">
        <v>5877</v>
      </c>
      <c r="B5873" s="2" t="s">
        <v>13396</v>
      </c>
      <c r="C5873" s="2">
        <v>1550</v>
      </c>
      <c r="D5873" s="6">
        <v>3.7697584592542598E-2</v>
      </c>
      <c r="E5873" s="6">
        <v>6.4204584979137698</v>
      </c>
      <c r="F5873" s="6">
        <v>4.0287876244695597E-2</v>
      </c>
      <c r="G5873" s="2">
        <v>0.84091877110413205</v>
      </c>
      <c r="H5873" s="2">
        <v>0.99999899045006202</v>
      </c>
    </row>
    <row r="5874" spans="1:8" x14ac:dyDescent="0.25">
      <c r="A5874" s="2" t="s">
        <v>5878</v>
      </c>
      <c r="B5874" s="2" t="s">
        <v>13397</v>
      </c>
      <c r="C5874" s="2">
        <v>6092</v>
      </c>
      <c r="D5874" s="6">
        <v>-6.1141430315616203E-2</v>
      </c>
      <c r="E5874" s="6">
        <v>4.6274823807340004</v>
      </c>
      <c r="F5874" s="6">
        <v>4.0234502728146403E-2</v>
      </c>
      <c r="G5874" s="2">
        <v>0.84102277509412204</v>
      </c>
      <c r="H5874" s="2">
        <v>0.99999899045006202</v>
      </c>
    </row>
    <row r="5875" spans="1:8" x14ac:dyDescent="0.25">
      <c r="A5875" s="2" t="s">
        <v>5879</v>
      </c>
      <c r="B5875" s="2" t="s">
        <v>13398</v>
      </c>
      <c r="C5875" s="2">
        <v>5227</v>
      </c>
      <c r="D5875" s="6">
        <v>4.5783801267850699E-2</v>
      </c>
      <c r="E5875" s="6">
        <v>5.4095093848749602</v>
      </c>
      <c r="F5875" s="6">
        <v>3.9912429084147001E-2</v>
      </c>
      <c r="G5875" s="2">
        <v>0.84165189852175903</v>
      </c>
      <c r="H5875" s="2">
        <v>0.99999899045006202</v>
      </c>
    </row>
    <row r="5876" spans="1:8" x14ac:dyDescent="0.25">
      <c r="A5876" s="2" t="s">
        <v>5880</v>
      </c>
      <c r="B5876" s="2" t="s">
        <v>13399</v>
      </c>
      <c r="C5876" s="2">
        <v>5384</v>
      </c>
      <c r="D5876" s="6">
        <v>-6.4992052527300198E-2</v>
      </c>
      <c r="E5876" s="6">
        <v>4.4535005552347604</v>
      </c>
      <c r="F5876" s="6">
        <v>3.99105492429059E-2</v>
      </c>
      <c r="G5876" s="2">
        <v>0.84165557824879</v>
      </c>
      <c r="H5876" s="2">
        <v>0.99999899045006202</v>
      </c>
    </row>
    <row r="5877" spans="1:8" x14ac:dyDescent="0.25">
      <c r="A5877" s="2" t="s">
        <v>5881</v>
      </c>
      <c r="B5877" s="2" t="s">
        <v>13400</v>
      </c>
      <c r="C5877" s="2">
        <v>1945</v>
      </c>
      <c r="D5877" s="6">
        <v>8.1041291100623705E-2</v>
      </c>
      <c r="E5877" s="6">
        <v>3.8824808481779698</v>
      </c>
      <c r="F5877" s="6">
        <v>3.9874766281500197E-2</v>
      </c>
      <c r="G5877" s="2">
        <v>0.84172563940350698</v>
      </c>
      <c r="H5877" s="2">
        <v>0.99999899045006202</v>
      </c>
    </row>
    <row r="5878" spans="1:8" x14ac:dyDescent="0.25">
      <c r="A5878" s="2" t="s">
        <v>5882</v>
      </c>
      <c r="B5878" s="2" t="s">
        <v>13401</v>
      </c>
      <c r="C5878" s="2">
        <v>1600</v>
      </c>
      <c r="D5878" s="6">
        <v>5.8114560804884002E-2</v>
      </c>
      <c r="E5878" s="6">
        <v>4.7551879224965701</v>
      </c>
      <c r="F5878" s="6">
        <v>3.9869820348265098E-2</v>
      </c>
      <c r="G5878" s="2">
        <v>0.84173532585146205</v>
      </c>
      <c r="H5878" s="2">
        <v>0.99999899045006202</v>
      </c>
    </row>
    <row r="5879" spans="1:8" x14ac:dyDescent="0.25">
      <c r="A5879" s="2" t="s">
        <v>5883</v>
      </c>
      <c r="B5879" s="2" t="s">
        <v>13402</v>
      </c>
      <c r="C5879" s="2">
        <v>1515</v>
      </c>
      <c r="D5879" s="6">
        <v>3.7418755557454303E-2</v>
      </c>
      <c r="E5879" s="6">
        <v>6.63431192751242</v>
      </c>
      <c r="F5879" s="6">
        <v>3.9817495811849603E-2</v>
      </c>
      <c r="G5879" s="2">
        <v>0.84183784003011097</v>
      </c>
      <c r="H5879" s="2">
        <v>0.99999899045006202</v>
      </c>
    </row>
    <row r="5880" spans="1:8" x14ac:dyDescent="0.25">
      <c r="A5880" s="2" t="s">
        <v>5884</v>
      </c>
      <c r="B5880" s="2" t="s">
        <v>13403</v>
      </c>
      <c r="C5880" s="2">
        <v>3637</v>
      </c>
      <c r="D5880" s="6">
        <v>-7.5311397757748699E-2</v>
      </c>
      <c r="E5880" s="6">
        <v>4.0614988711646403</v>
      </c>
      <c r="F5880" s="6">
        <v>3.9729652487828303E-2</v>
      </c>
      <c r="G5880" s="2">
        <v>0.84201010019692402</v>
      </c>
      <c r="H5880" s="2">
        <v>0.99999899045006202</v>
      </c>
    </row>
    <row r="5881" spans="1:8" x14ac:dyDescent="0.25">
      <c r="A5881" s="2" t="s">
        <v>5885</v>
      </c>
      <c r="B5881" s="2" t="s">
        <v>13404</v>
      </c>
      <c r="C5881" s="2">
        <v>2380</v>
      </c>
      <c r="D5881" s="6">
        <v>-6.9407153324523005E-2</v>
      </c>
      <c r="E5881" s="6">
        <v>4.2733291109413898</v>
      </c>
      <c r="F5881" s="6">
        <v>3.97078532317287E-2</v>
      </c>
      <c r="G5881" s="2">
        <v>0.84205287904876802</v>
      </c>
      <c r="H5881" s="2">
        <v>0.99999899045006202</v>
      </c>
    </row>
    <row r="5882" spans="1:8" x14ac:dyDescent="0.25">
      <c r="A5882" s="2" t="s">
        <v>5886</v>
      </c>
      <c r="B5882" s="2" t="s">
        <v>13405</v>
      </c>
      <c r="C5882" s="2">
        <v>627</v>
      </c>
      <c r="D5882" s="6">
        <v>-5.5697586096197599E-2</v>
      </c>
      <c r="E5882" s="6">
        <v>4.8608349912472502</v>
      </c>
      <c r="F5882" s="6">
        <v>3.9683162745702397E-2</v>
      </c>
      <c r="G5882" s="2">
        <v>0.84210134639690004</v>
      </c>
      <c r="H5882" s="2">
        <v>0.99999899045006202</v>
      </c>
    </row>
    <row r="5883" spans="1:8" x14ac:dyDescent="0.25">
      <c r="A5883" s="2" t="s">
        <v>5887</v>
      </c>
      <c r="B5883" s="2" t="s">
        <v>13406</v>
      </c>
      <c r="C5883" s="2">
        <v>1507</v>
      </c>
      <c r="D5883" s="6">
        <v>-5.11477344208442E-2</v>
      </c>
      <c r="E5883" s="6">
        <v>5.0919953385330201</v>
      </c>
      <c r="F5883" s="6">
        <v>3.9642346573066402E-2</v>
      </c>
      <c r="G5883" s="2">
        <v>0.84218150280804305</v>
      </c>
      <c r="H5883" s="2">
        <v>0.99999899045006202</v>
      </c>
    </row>
    <row r="5884" spans="1:8" x14ac:dyDescent="0.25">
      <c r="A5884" s="2" t="s">
        <v>5888</v>
      </c>
      <c r="B5884" s="2" t="s">
        <v>13407</v>
      </c>
      <c r="C5884" s="2">
        <v>3470</v>
      </c>
      <c r="D5884" s="6">
        <v>6.6912360165476706E-2</v>
      </c>
      <c r="E5884" s="6">
        <v>4.3707560055031802</v>
      </c>
      <c r="F5884" s="6">
        <v>3.9632905102068301E-2</v>
      </c>
      <c r="G5884" s="2">
        <v>0.84220005045035695</v>
      </c>
      <c r="H5884" s="2">
        <v>0.99999899045006202</v>
      </c>
    </row>
    <row r="5885" spans="1:8" x14ac:dyDescent="0.25">
      <c r="A5885" s="2" t="s">
        <v>5889</v>
      </c>
      <c r="B5885" s="2" t="s">
        <v>13408</v>
      </c>
      <c r="C5885" s="2">
        <v>1433</v>
      </c>
      <c r="D5885" s="6">
        <v>-5.8898401150783798E-2</v>
      </c>
      <c r="E5885" s="6">
        <v>4.7055333099002103</v>
      </c>
      <c r="F5885" s="6">
        <v>3.9560934180871102E-2</v>
      </c>
      <c r="G5885" s="2">
        <v>0.84234151190200601</v>
      </c>
      <c r="H5885" s="2">
        <v>0.99999899045006202</v>
      </c>
    </row>
    <row r="5886" spans="1:8" x14ac:dyDescent="0.25">
      <c r="A5886" s="2" t="s">
        <v>5890</v>
      </c>
      <c r="B5886" s="2" t="s">
        <v>13409</v>
      </c>
      <c r="C5886" s="2">
        <v>2138</v>
      </c>
      <c r="D5886" s="6">
        <v>4.0406500096556101E-2</v>
      </c>
      <c r="E5886" s="6">
        <v>5.7420619515319196</v>
      </c>
      <c r="F5886" s="6">
        <v>3.9465948280663597E-2</v>
      </c>
      <c r="G5886" s="2">
        <v>0.84252841505488396</v>
      </c>
      <c r="H5886" s="2">
        <v>0.99999899045006202</v>
      </c>
    </row>
    <row r="5887" spans="1:8" x14ac:dyDescent="0.25">
      <c r="A5887" s="2" t="s">
        <v>5891</v>
      </c>
      <c r="B5887" s="2" t="s">
        <v>13410</v>
      </c>
      <c r="C5887" s="2">
        <v>2372</v>
      </c>
      <c r="D5887" s="6">
        <v>-3.8268174387907798E-2</v>
      </c>
      <c r="E5887" s="6">
        <v>5.9427850444521102</v>
      </c>
      <c r="F5887" s="6">
        <v>3.93719041001575E-2</v>
      </c>
      <c r="G5887" s="2">
        <v>0.84271369566225396</v>
      </c>
      <c r="H5887" s="2">
        <v>0.99999899045006202</v>
      </c>
    </row>
    <row r="5888" spans="1:8" x14ac:dyDescent="0.25">
      <c r="A5888" s="2" t="s">
        <v>5892</v>
      </c>
      <c r="B5888" s="2" t="s">
        <v>13411</v>
      </c>
      <c r="C5888" s="2">
        <v>4662</v>
      </c>
      <c r="D5888" s="6">
        <v>3.7657140413853499E-2</v>
      </c>
      <c r="E5888" s="6">
        <v>6.1227088518414901</v>
      </c>
      <c r="F5888" s="6">
        <v>3.9193183563865898E-2</v>
      </c>
      <c r="G5888" s="2">
        <v>0.84306643582855301</v>
      </c>
      <c r="H5888" s="2">
        <v>0.99999899045006202</v>
      </c>
    </row>
    <row r="5889" spans="1:8" x14ac:dyDescent="0.25">
      <c r="A5889" s="2" t="s">
        <v>5893</v>
      </c>
      <c r="B5889" s="2" t="s">
        <v>13412</v>
      </c>
      <c r="C5889" s="2">
        <v>5190</v>
      </c>
      <c r="D5889" s="6">
        <v>-6.00182039626901E-2</v>
      </c>
      <c r="E5889" s="6">
        <v>4.64119227158311</v>
      </c>
      <c r="F5889" s="6">
        <v>3.9169962315622503E-2</v>
      </c>
      <c r="G5889" s="2">
        <v>0.84311232883700105</v>
      </c>
      <c r="H5889" s="2">
        <v>0.99999899045006202</v>
      </c>
    </row>
    <row r="5890" spans="1:8" x14ac:dyDescent="0.25">
      <c r="A5890" s="2" t="s">
        <v>5894</v>
      </c>
      <c r="B5890" s="2" t="s">
        <v>13413</v>
      </c>
      <c r="C5890" s="2">
        <v>5658</v>
      </c>
      <c r="D5890" s="6">
        <v>-3.7068997422271599E-2</v>
      </c>
      <c r="E5890" s="6">
        <v>6.6699575062170604</v>
      </c>
      <c r="F5890" s="6">
        <v>3.9154680049016101E-2</v>
      </c>
      <c r="G5890" s="2">
        <v>0.84314253945694395</v>
      </c>
      <c r="H5890" s="2">
        <v>0.99999899045006202</v>
      </c>
    </row>
    <row r="5891" spans="1:8" x14ac:dyDescent="0.25">
      <c r="A5891" s="2" t="s">
        <v>5895</v>
      </c>
      <c r="B5891" s="2" t="s">
        <v>13414</v>
      </c>
      <c r="C5891" s="2">
        <v>1776</v>
      </c>
      <c r="D5891" s="6">
        <v>-5.1788060376106303E-2</v>
      </c>
      <c r="E5891" s="6">
        <v>5.0406552808243603</v>
      </c>
      <c r="F5891" s="6">
        <v>3.9142609749086697E-2</v>
      </c>
      <c r="G5891" s="2">
        <v>0.843166404858262</v>
      </c>
      <c r="H5891" s="2">
        <v>0.99999899045006202</v>
      </c>
    </row>
    <row r="5892" spans="1:8" x14ac:dyDescent="0.25">
      <c r="A5892" s="2" t="s">
        <v>5896</v>
      </c>
      <c r="B5892" s="2" t="s">
        <v>13415</v>
      </c>
      <c r="C5892" s="2">
        <v>6581</v>
      </c>
      <c r="D5892" s="6">
        <v>-5.1885223139313701E-2</v>
      </c>
      <c r="E5892" s="6">
        <v>5.0333662084522199</v>
      </c>
      <c r="F5892" s="6">
        <v>3.9089449551470201E-2</v>
      </c>
      <c r="G5892" s="2">
        <v>0.843271558751572</v>
      </c>
      <c r="H5892" s="2">
        <v>0.99999899045006202</v>
      </c>
    </row>
    <row r="5893" spans="1:8" x14ac:dyDescent="0.25">
      <c r="A5893" s="2" t="s">
        <v>5897</v>
      </c>
      <c r="B5893" s="2" t="s">
        <v>13416</v>
      </c>
      <c r="C5893" s="2">
        <v>2589</v>
      </c>
      <c r="D5893" s="6">
        <v>-5.9347041749503303E-2</v>
      </c>
      <c r="E5893" s="6">
        <v>4.6685816851733799</v>
      </c>
      <c r="F5893" s="6">
        <v>3.9080627036728002E-2</v>
      </c>
      <c r="G5893" s="2">
        <v>0.84328901737429696</v>
      </c>
      <c r="H5893" s="2">
        <v>0.99999899045006202</v>
      </c>
    </row>
    <row r="5894" spans="1:8" x14ac:dyDescent="0.25">
      <c r="A5894" s="2" t="s">
        <v>5898</v>
      </c>
      <c r="B5894" s="2" t="s">
        <v>13417</v>
      </c>
      <c r="C5894" s="2">
        <v>2738</v>
      </c>
      <c r="D5894" s="6">
        <v>5.7626650768540399E-2</v>
      </c>
      <c r="E5894" s="6">
        <v>4.75005431963947</v>
      </c>
      <c r="F5894" s="6">
        <v>3.9057914690470902E-2</v>
      </c>
      <c r="G5894" s="2">
        <v>0.84333397161157797</v>
      </c>
      <c r="H5894" s="2">
        <v>0.99999899045006202</v>
      </c>
    </row>
    <row r="5895" spans="1:8" x14ac:dyDescent="0.25">
      <c r="A5895" s="2" t="s">
        <v>5899</v>
      </c>
      <c r="B5895" s="2" t="s">
        <v>13418</v>
      </c>
      <c r="C5895" s="2">
        <v>2023</v>
      </c>
      <c r="D5895" s="6">
        <v>3.9904320839869799E-2</v>
      </c>
      <c r="E5895" s="6">
        <v>5.76149832217952</v>
      </c>
      <c r="F5895" s="6">
        <v>3.9020796614081601E-2</v>
      </c>
      <c r="G5895" s="2">
        <v>0.84340746815775502</v>
      </c>
      <c r="H5895" s="2">
        <v>0.99999899045006202</v>
      </c>
    </row>
    <row r="5896" spans="1:8" x14ac:dyDescent="0.25">
      <c r="A5896" s="2" t="s">
        <v>5900</v>
      </c>
      <c r="B5896" s="2" t="s">
        <v>13419</v>
      </c>
      <c r="C5896" s="2">
        <v>3300</v>
      </c>
      <c r="D5896" s="6">
        <v>-3.69347339479182E-2</v>
      </c>
      <c r="E5896" s="6">
        <v>6.8503697188437798</v>
      </c>
      <c r="F5896" s="6">
        <v>3.9002528337682897E-2</v>
      </c>
      <c r="G5896" s="2">
        <v>0.843443654037769</v>
      </c>
      <c r="H5896" s="2">
        <v>0.99999899045006202</v>
      </c>
    </row>
    <row r="5897" spans="1:8" x14ac:dyDescent="0.25">
      <c r="A5897" s="2" t="s">
        <v>5901</v>
      </c>
      <c r="B5897" s="2" t="s">
        <v>13420</v>
      </c>
      <c r="C5897" s="2">
        <v>1745</v>
      </c>
      <c r="D5897" s="6">
        <v>-7.6149883263842505E-2</v>
      </c>
      <c r="E5897" s="6">
        <v>4.0095454945722597</v>
      </c>
      <c r="F5897" s="6">
        <v>3.9002291460172402E-2</v>
      </c>
      <c r="G5897" s="2">
        <v>0.84344412330357399</v>
      </c>
      <c r="H5897" s="2">
        <v>0.99999899045006202</v>
      </c>
    </row>
    <row r="5898" spans="1:8" x14ac:dyDescent="0.25">
      <c r="A5898" s="2" t="s">
        <v>5902</v>
      </c>
      <c r="B5898" s="2" t="s">
        <v>13421</v>
      </c>
      <c r="C5898" s="2">
        <v>4384</v>
      </c>
      <c r="D5898" s="6">
        <v>-5.7973266037343797E-2</v>
      </c>
      <c r="E5898" s="6">
        <v>4.72846654942584</v>
      </c>
      <c r="F5898" s="6">
        <v>3.8986658306035399E-2</v>
      </c>
      <c r="G5898" s="2">
        <v>0.84347509661200004</v>
      </c>
      <c r="H5898" s="2">
        <v>0.99999899045006202</v>
      </c>
    </row>
    <row r="5899" spans="1:8" x14ac:dyDescent="0.25">
      <c r="A5899" s="2" t="s">
        <v>5903</v>
      </c>
      <c r="B5899" s="2" t="s">
        <v>13422</v>
      </c>
      <c r="C5899" s="2">
        <v>4114</v>
      </c>
      <c r="D5899" s="6">
        <v>3.7741345046427302E-2</v>
      </c>
      <c r="E5899" s="6">
        <v>6.0774613763329599</v>
      </c>
      <c r="F5899" s="6">
        <v>3.8934150614490098E-2</v>
      </c>
      <c r="G5899" s="2">
        <v>0.843579175140583</v>
      </c>
      <c r="H5899" s="2">
        <v>0.99999899045006202</v>
      </c>
    </row>
    <row r="5900" spans="1:8" x14ac:dyDescent="0.25">
      <c r="A5900" s="2" t="s">
        <v>5904</v>
      </c>
      <c r="B5900" s="2" t="s">
        <v>13423</v>
      </c>
      <c r="C5900" s="2">
        <v>1265</v>
      </c>
      <c r="D5900" s="6">
        <v>3.5958654554741801E-2</v>
      </c>
      <c r="E5900" s="6">
        <v>7.6685910555086299</v>
      </c>
      <c r="F5900" s="6">
        <v>3.8923415314477003E-2</v>
      </c>
      <c r="G5900" s="2">
        <v>0.843600463174904</v>
      </c>
      <c r="H5900" s="2">
        <v>0.99999899045006202</v>
      </c>
    </row>
    <row r="5901" spans="1:8" x14ac:dyDescent="0.25">
      <c r="A5901" s="2" t="s">
        <v>5905</v>
      </c>
      <c r="B5901" s="2" t="s">
        <v>13424</v>
      </c>
      <c r="C5901" s="2">
        <v>4429</v>
      </c>
      <c r="D5901" s="6">
        <v>-4.1297813101081E-2</v>
      </c>
      <c r="E5901" s="6">
        <v>5.6568376383814396</v>
      </c>
      <c r="F5901" s="6">
        <v>3.8845658888081301E-2</v>
      </c>
      <c r="G5901" s="2">
        <v>0.84375474482586599</v>
      </c>
      <c r="H5901" s="2">
        <v>0.99999899045006202</v>
      </c>
    </row>
    <row r="5902" spans="1:8" x14ac:dyDescent="0.25">
      <c r="A5902" s="2" t="s">
        <v>5906</v>
      </c>
      <c r="B5902" s="2" t="s">
        <v>13425</v>
      </c>
      <c r="C5902" s="2">
        <v>946</v>
      </c>
      <c r="D5902" s="6">
        <v>-4.7882941655783301E-2</v>
      </c>
      <c r="E5902" s="6">
        <v>5.2444510017740802</v>
      </c>
      <c r="F5902" s="6">
        <v>3.8803974312446997E-2</v>
      </c>
      <c r="G5902" s="2">
        <v>0.84383751999144896</v>
      </c>
      <c r="H5902" s="2">
        <v>0.99999899045006202</v>
      </c>
    </row>
    <row r="5903" spans="1:8" x14ac:dyDescent="0.25">
      <c r="A5903" s="2" t="s">
        <v>5907</v>
      </c>
      <c r="B5903" s="2" t="s">
        <v>13426</v>
      </c>
      <c r="C5903" s="2">
        <v>2790</v>
      </c>
      <c r="D5903" s="6">
        <v>3.6985735187068797E-2</v>
      </c>
      <c r="E5903" s="6">
        <v>6.4455380037450798</v>
      </c>
      <c r="F5903" s="6">
        <v>3.8772261309163399E-2</v>
      </c>
      <c r="G5903" s="2">
        <v>0.84390052504164104</v>
      </c>
      <c r="H5903" s="2">
        <v>0.99999899045006202</v>
      </c>
    </row>
    <row r="5904" spans="1:8" x14ac:dyDescent="0.25">
      <c r="A5904" s="2" t="s">
        <v>5908</v>
      </c>
      <c r="B5904" s="2" t="s">
        <v>13427</v>
      </c>
      <c r="C5904" s="2">
        <v>1450</v>
      </c>
      <c r="D5904" s="6">
        <v>-3.9360946050592503E-2</v>
      </c>
      <c r="E5904" s="6">
        <v>5.7871261133327199</v>
      </c>
      <c r="F5904" s="6">
        <v>3.8725840488039801E-2</v>
      </c>
      <c r="G5904" s="2">
        <v>0.84399279878083699</v>
      </c>
      <c r="H5904" s="2">
        <v>0.99999899045006202</v>
      </c>
    </row>
    <row r="5905" spans="1:8" x14ac:dyDescent="0.25">
      <c r="A5905" s="2" t="s">
        <v>5909</v>
      </c>
      <c r="B5905" s="2" t="s">
        <v>13428</v>
      </c>
      <c r="C5905" s="2">
        <v>12307</v>
      </c>
      <c r="D5905" s="6">
        <v>3.73238349981415E-2</v>
      </c>
      <c r="E5905" s="6">
        <v>6.1370092025715399</v>
      </c>
      <c r="F5905" s="6">
        <v>3.8636973763686903E-2</v>
      </c>
      <c r="G5905" s="2">
        <v>0.84416960544026198</v>
      </c>
      <c r="H5905" s="2">
        <v>0.99999899045006202</v>
      </c>
    </row>
    <row r="5906" spans="1:8" x14ac:dyDescent="0.25">
      <c r="A5906" s="2" t="s">
        <v>5910</v>
      </c>
      <c r="B5906" s="2" t="s">
        <v>13429</v>
      </c>
      <c r="C5906" s="2">
        <v>780</v>
      </c>
      <c r="D5906" s="6">
        <v>5.91263939246933E-2</v>
      </c>
      <c r="E5906" s="6">
        <v>4.6664422794371703</v>
      </c>
      <c r="F5906" s="6">
        <v>3.8636463962464201E-2</v>
      </c>
      <c r="G5906" s="2">
        <v>0.84417062033491197</v>
      </c>
      <c r="H5906" s="2">
        <v>0.99999899045006202</v>
      </c>
    </row>
    <row r="5907" spans="1:8" x14ac:dyDescent="0.25">
      <c r="A5907" s="2" t="s">
        <v>5911</v>
      </c>
      <c r="B5907" s="2" t="s">
        <v>13430</v>
      </c>
      <c r="C5907" s="2">
        <v>3104</v>
      </c>
      <c r="D5907" s="6">
        <v>-5.8844145490713103E-2</v>
      </c>
      <c r="E5907" s="6">
        <v>4.6746849525940801</v>
      </c>
      <c r="F5907" s="6">
        <v>3.8602918091296602E-2</v>
      </c>
      <c r="G5907" s="2">
        <v>0.84423741758660997</v>
      </c>
      <c r="H5907" s="2">
        <v>0.99999899045006202</v>
      </c>
    </row>
    <row r="5908" spans="1:8" x14ac:dyDescent="0.25">
      <c r="A5908" s="2" t="s">
        <v>5912</v>
      </c>
      <c r="B5908" s="2" t="s">
        <v>13431</v>
      </c>
      <c r="C5908" s="2">
        <v>1349</v>
      </c>
      <c r="D5908" s="6">
        <v>-7.1152049816707599E-2</v>
      </c>
      <c r="E5908" s="6">
        <v>4.16987280431551</v>
      </c>
      <c r="F5908" s="6">
        <v>3.8552204593591197E-2</v>
      </c>
      <c r="G5908" s="2">
        <v>0.84433845663760099</v>
      </c>
      <c r="H5908" s="2">
        <v>0.99999899045006202</v>
      </c>
    </row>
    <row r="5909" spans="1:8" x14ac:dyDescent="0.25">
      <c r="A5909" s="2" t="s">
        <v>5913</v>
      </c>
      <c r="B5909" s="2" t="s">
        <v>13432</v>
      </c>
      <c r="C5909" s="2">
        <v>2339</v>
      </c>
      <c r="D5909" s="6">
        <v>-3.7864853648819703E-2</v>
      </c>
      <c r="E5909" s="6">
        <v>5.9359213440994996</v>
      </c>
      <c r="F5909" s="6">
        <v>3.8547436705104403E-2</v>
      </c>
      <c r="G5909" s="2">
        <v>0.84434795949007901</v>
      </c>
      <c r="H5909" s="2">
        <v>0.99999899045006202</v>
      </c>
    </row>
    <row r="5910" spans="1:8" x14ac:dyDescent="0.25">
      <c r="A5910" s="2" t="s">
        <v>5914</v>
      </c>
      <c r="B5910" s="2" t="s">
        <v>13433</v>
      </c>
      <c r="C5910" s="2">
        <v>499</v>
      </c>
      <c r="D5910" s="6">
        <v>-4.3874021276353002E-2</v>
      </c>
      <c r="E5910" s="6">
        <v>5.4774968428200399</v>
      </c>
      <c r="F5910" s="6">
        <v>3.8545983167241303E-2</v>
      </c>
      <c r="G5910" s="2">
        <v>0.84435085664984499</v>
      </c>
      <c r="H5910" s="2">
        <v>0.99999899045006202</v>
      </c>
    </row>
    <row r="5911" spans="1:8" x14ac:dyDescent="0.25">
      <c r="A5911" s="2" t="s">
        <v>5915</v>
      </c>
      <c r="B5911" s="2" t="s">
        <v>13434</v>
      </c>
      <c r="C5911" s="2">
        <v>2246</v>
      </c>
      <c r="D5911" s="6">
        <v>-8.3253052421979903E-2</v>
      </c>
      <c r="E5911" s="6">
        <v>3.7674874214251499</v>
      </c>
      <c r="F5911" s="6">
        <v>3.8540600388665101E-2</v>
      </c>
      <c r="G5911" s="2">
        <v>0.84436158598002997</v>
      </c>
      <c r="H5911" s="2">
        <v>0.99999899045006202</v>
      </c>
    </row>
    <row r="5912" spans="1:8" x14ac:dyDescent="0.25">
      <c r="A5912" s="2" t="s">
        <v>5916</v>
      </c>
      <c r="B5912" s="2" t="s">
        <v>13435</v>
      </c>
      <c r="C5912" s="2">
        <v>1720</v>
      </c>
      <c r="D5912" s="6">
        <v>7.1946227053320794E-2</v>
      </c>
      <c r="E5912" s="6">
        <v>4.14211154338836</v>
      </c>
      <c r="F5912" s="6">
        <v>3.8476721877365901E-2</v>
      </c>
      <c r="G5912" s="2">
        <v>0.84448897254628197</v>
      </c>
      <c r="H5912" s="2">
        <v>0.99999899045006202</v>
      </c>
    </row>
    <row r="5913" spans="1:8" x14ac:dyDescent="0.25">
      <c r="A5913" s="2" t="s">
        <v>5917</v>
      </c>
      <c r="B5913" s="2" t="s">
        <v>13436</v>
      </c>
      <c r="C5913" s="2">
        <v>1481</v>
      </c>
      <c r="D5913" s="6">
        <v>3.6019085702080997E-2</v>
      </c>
      <c r="E5913" s="6">
        <v>7.4902912919482301</v>
      </c>
      <c r="F5913" s="6">
        <v>3.8424153852379302E-2</v>
      </c>
      <c r="G5913" s="2">
        <v>0.84459388612488195</v>
      </c>
      <c r="H5913" s="2">
        <v>0.99999899045006202</v>
      </c>
    </row>
    <row r="5914" spans="1:8" x14ac:dyDescent="0.25">
      <c r="A5914" s="2" t="s">
        <v>5918</v>
      </c>
      <c r="B5914" s="2" t="s">
        <v>13437</v>
      </c>
      <c r="C5914" s="2">
        <v>1926</v>
      </c>
      <c r="D5914" s="6">
        <v>-4.6159507216196001E-2</v>
      </c>
      <c r="E5914" s="6">
        <v>5.3313359745219797</v>
      </c>
      <c r="F5914" s="6">
        <v>3.8405565800675702E-2</v>
      </c>
      <c r="G5914" s="2">
        <v>0.84463100139568903</v>
      </c>
      <c r="H5914" s="2">
        <v>0.99999899045006202</v>
      </c>
    </row>
    <row r="5915" spans="1:8" x14ac:dyDescent="0.25">
      <c r="A5915" s="2" t="s">
        <v>5919</v>
      </c>
      <c r="B5915" s="2" t="s">
        <v>13438</v>
      </c>
      <c r="C5915" s="2">
        <v>5198</v>
      </c>
      <c r="D5915" s="6">
        <v>-4.14044917412092E-2</v>
      </c>
      <c r="E5915" s="6">
        <v>5.6331586572033601</v>
      </c>
      <c r="F5915" s="6">
        <v>3.8393027098769197E-2</v>
      </c>
      <c r="G5915" s="2">
        <v>0.84465604303235597</v>
      </c>
      <c r="H5915" s="2">
        <v>0.99999899045006202</v>
      </c>
    </row>
    <row r="5916" spans="1:8" x14ac:dyDescent="0.25">
      <c r="A5916" s="2" t="s">
        <v>5920</v>
      </c>
      <c r="B5916" s="2" t="s">
        <v>13439</v>
      </c>
      <c r="C5916" s="2">
        <v>1126</v>
      </c>
      <c r="D5916" s="6">
        <v>5.1446410800962697E-2</v>
      </c>
      <c r="E5916" s="6">
        <v>5.0321642912473497</v>
      </c>
      <c r="F5916" s="6">
        <v>3.8314938895638098E-2</v>
      </c>
      <c r="G5916" s="2">
        <v>0.844812092343459</v>
      </c>
      <c r="H5916" s="2">
        <v>0.99999899045006202</v>
      </c>
    </row>
    <row r="5917" spans="1:8" x14ac:dyDescent="0.25">
      <c r="A5917" s="2" t="s">
        <v>5921</v>
      </c>
      <c r="B5917" s="2" t="s">
        <v>13440</v>
      </c>
      <c r="C5917" s="2">
        <v>6061</v>
      </c>
      <c r="D5917" s="6">
        <v>-5.4272003219328603E-2</v>
      </c>
      <c r="E5917" s="6">
        <v>4.8834851014962402</v>
      </c>
      <c r="F5917" s="6">
        <v>3.8312761099503399E-2</v>
      </c>
      <c r="G5917" s="2">
        <v>0.84481644675672396</v>
      </c>
      <c r="H5917" s="2">
        <v>0.99999899045006202</v>
      </c>
    </row>
    <row r="5918" spans="1:8" x14ac:dyDescent="0.25">
      <c r="A5918" s="2" t="s">
        <v>5922</v>
      </c>
      <c r="B5918" s="2" t="s">
        <v>13441</v>
      </c>
      <c r="C5918" s="2">
        <v>696</v>
      </c>
      <c r="D5918" s="6">
        <v>-6.7887405627482897E-2</v>
      </c>
      <c r="E5918" s="6">
        <v>4.28412348340406</v>
      </c>
      <c r="F5918" s="6">
        <v>3.83003450972128E-2</v>
      </c>
      <c r="G5918" s="2">
        <v>0.84484127449459501</v>
      </c>
      <c r="H5918" s="2">
        <v>0.99999899045006202</v>
      </c>
    </row>
    <row r="5919" spans="1:8" x14ac:dyDescent="0.25">
      <c r="A5919" s="2" t="s">
        <v>5923</v>
      </c>
      <c r="B5919" s="2" t="s">
        <v>13442</v>
      </c>
      <c r="C5919" s="2">
        <v>2376</v>
      </c>
      <c r="D5919" s="6">
        <v>3.7689621538967703E-2</v>
      </c>
      <c r="E5919" s="6">
        <v>5.9417796735591697</v>
      </c>
      <c r="F5919" s="6">
        <v>3.8137161280175302E-2</v>
      </c>
      <c r="G5919" s="2">
        <v>0.84516797518547704</v>
      </c>
      <c r="H5919" s="2">
        <v>0.99999899045006202</v>
      </c>
    </row>
    <row r="5920" spans="1:8" x14ac:dyDescent="0.25">
      <c r="A5920" s="2" t="s">
        <v>5924</v>
      </c>
      <c r="B5920" s="2" t="s">
        <v>13443</v>
      </c>
      <c r="C5920" s="2">
        <v>11519</v>
      </c>
      <c r="D5920" s="6">
        <v>-4.82080253392696E-2</v>
      </c>
      <c r="E5920" s="6">
        <v>5.20149753098669</v>
      </c>
      <c r="F5920" s="6">
        <v>3.8136770375235801E-2</v>
      </c>
      <c r="G5920" s="2">
        <v>0.84516875866350005</v>
      </c>
      <c r="H5920" s="2">
        <v>0.99999899045006202</v>
      </c>
    </row>
    <row r="5921" spans="1:8" x14ac:dyDescent="0.25">
      <c r="A5921" s="2" t="s">
        <v>5925</v>
      </c>
      <c r="B5921" s="2" t="s">
        <v>13444</v>
      </c>
      <c r="C5921" s="2">
        <v>3373</v>
      </c>
      <c r="D5921" s="6">
        <v>3.50936648530083E-2</v>
      </c>
      <c r="E5921" s="6">
        <v>8.9577455713429295</v>
      </c>
      <c r="F5921" s="6">
        <v>3.8126485943043201E-2</v>
      </c>
      <c r="G5921" s="2">
        <v>0.84518937291325202</v>
      </c>
      <c r="H5921" s="2">
        <v>0.99999899045006202</v>
      </c>
    </row>
    <row r="5922" spans="1:8" x14ac:dyDescent="0.25">
      <c r="A5922" s="2" t="s">
        <v>5926</v>
      </c>
      <c r="B5922" s="2" t="s">
        <v>13445</v>
      </c>
      <c r="C5922" s="2">
        <v>1466</v>
      </c>
      <c r="D5922" s="6">
        <v>8.3307018612469294E-2</v>
      </c>
      <c r="E5922" s="6">
        <v>3.7545078107160399</v>
      </c>
      <c r="F5922" s="6">
        <v>3.8063180768033299E-2</v>
      </c>
      <c r="G5922" s="2">
        <v>0.84531632624151498</v>
      </c>
      <c r="H5922" s="2">
        <v>0.99999899045006202</v>
      </c>
    </row>
    <row r="5923" spans="1:8" x14ac:dyDescent="0.25">
      <c r="A5923" s="2" t="s">
        <v>5927</v>
      </c>
      <c r="B5923" s="2" t="s">
        <v>13446</v>
      </c>
      <c r="C5923" s="2">
        <v>1100</v>
      </c>
      <c r="D5923" s="6">
        <v>-5.60093020440584E-2</v>
      </c>
      <c r="E5923" s="6">
        <v>4.7844178770556498</v>
      </c>
      <c r="F5923" s="6">
        <v>3.7927979976495899E-2</v>
      </c>
      <c r="G5923" s="2">
        <v>0.84558782778290398</v>
      </c>
      <c r="H5923" s="2">
        <v>0.99999899045006202</v>
      </c>
    </row>
    <row r="5924" spans="1:8" x14ac:dyDescent="0.25">
      <c r="A5924" s="2" t="s">
        <v>5928</v>
      </c>
      <c r="B5924" s="2" t="s">
        <v>13447</v>
      </c>
      <c r="C5924" s="2">
        <v>4723</v>
      </c>
      <c r="D5924" s="6">
        <v>5.1728791212411598E-2</v>
      </c>
      <c r="E5924" s="6">
        <v>5.0020504506088797</v>
      </c>
      <c r="F5924" s="6">
        <v>3.7894069297571102E-2</v>
      </c>
      <c r="G5924" s="2">
        <v>0.845656003784371</v>
      </c>
      <c r="H5924" s="2">
        <v>0.99999899045006202</v>
      </c>
    </row>
    <row r="5925" spans="1:8" x14ac:dyDescent="0.25">
      <c r="A5925" s="2" t="s">
        <v>5929</v>
      </c>
      <c r="B5925" s="2" t="s">
        <v>13448</v>
      </c>
      <c r="C5925" s="2">
        <v>9476</v>
      </c>
      <c r="D5925" s="6">
        <v>-3.65168645661176E-2</v>
      </c>
      <c r="E5925" s="6">
        <v>6.5746994592043997</v>
      </c>
      <c r="F5925" s="6">
        <v>3.7890442009703498E-2</v>
      </c>
      <c r="G5925" s="2">
        <v>0.84566329816902297</v>
      </c>
      <c r="H5925" s="2">
        <v>0.99999899045006202</v>
      </c>
    </row>
    <row r="5926" spans="1:8" x14ac:dyDescent="0.25">
      <c r="A5926" s="2" t="s">
        <v>5930</v>
      </c>
      <c r="B5926" s="2" t="s">
        <v>13449</v>
      </c>
      <c r="C5926" s="2">
        <v>1421</v>
      </c>
      <c r="D5926" s="6">
        <v>-6.71666805675631E-2</v>
      </c>
      <c r="E5926" s="6">
        <v>4.2975749217911003</v>
      </c>
      <c r="F5926" s="6">
        <v>3.78743499206411E-2</v>
      </c>
      <c r="G5926" s="2">
        <v>0.84569566332605295</v>
      </c>
      <c r="H5926" s="2">
        <v>0.99999899045006202</v>
      </c>
    </row>
    <row r="5927" spans="1:8" x14ac:dyDescent="0.25">
      <c r="A5927" s="2" t="s">
        <v>5931</v>
      </c>
      <c r="B5927" s="2" t="s">
        <v>13450</v>
      </c>
      <c r="C5927" s="2">
        <v>3896</v>
      </c>
      <c r="D5927" s="6">
        <v>-6.21834873851623E-2</v>
      </c>
      <c r="E5927" s="6">
        <v>4.5013141905802696</v>
      </c>
      <c r="F5927" s="6">
        <v>3.7863543608792898E-2</v>
      </c>
      <c r="G5927" s="2">
        <v>0.84571740148763996</v>
      </c>
      <c r="H5927" s="2">
        <v>0.99999899045006202</v>
      </c>
    </row>
    <row r="5928" spans="1:8" x14ac:dyDescent="0.25">
      <c r="A5928" s="2" t="s">
        <v>5932</v>
      </c>
      <c r="B5928" s="2" t="s">
        <v>13451</v>
      </c>
      <c r="C5928" s="2">
        <v>888</v>
      </c>
      <c r="D5928" s="6">
        <v>4.14637193717848E-2</v>
      </c>
      <c r="E5928" s="6">
        <v>5.6108268277771698</v>
      </c>
      <c r="F5928" s="6">
        <v>3.7831637444622597E-2</v>
      </c>
      <c r="G5928" s="2">
        <v>0.84578160326527996</v>
      </c>
      <c r="H5928" s="2">
        <v>0.99999899045006202</v>
      </c>
    </row>
    <row r="5929" spans="1:8" x14ac:dyDescent="0.25">
      <c r="A5929" s="2" t="s">
        <v>5933</v>
      </c>
      <c r="B5929" s="2" t="s">
        <v>13452</v>
      </c>
      <c r="C5929" s="2">
        <v>718</v>
      </c>
      <c r="D5929" s="6">
        <v>8.16172604333993E-2</v>
      </c>
      <c r="E5929" s="6">
        <v>3.7959508601963998</v>
      </c>
      <c r="F5929" s="6">
        <v>3.7759013275181302E-2</v>
      </c>
      <c r="G5929" s="2">
        <v>0.84592784290252698</v>
      </c>
      <c r="H5929" s="2">
        <v>0.99999899045006202</v>
      </c>
    </row>
    <row r="5930" spans="1:8" x14ac:dyDescent="0.25">
      <c r="A5930" s="2" t="s">
        <v>5934</v>
      </c>
      <c r="B5930" s="2" t="s">
        <v>13453</v>
      </c>
      <c r="C5930" s="2">
        <v>1115</v>
      </c>
      <c r="D5930" s="6">
        <v>-6.9150166502319393E-2</v>
      </c>
      <c r="E5930" s="6">
        <v>4.2106288116725104</v>
      </c>
      <c r="F5930" s="6">
        <v>3.7565174947797902E-2</v>
      </c>
      <c r="G5930" s="2">
        <v>0.84631888150869605</v>
      </c>
      <c r="H5930" s="2">
        <v>0.99999899045006202</v>
      </c>
    </row>
    <row r="5931" spans="1:8" x14ac:dyDescent="0.25">
      <c r="A5931" s="2" t="s">
        <v>5935</v>
      </c>
      <c r="B5931" s="2" t="s">
        <v>13454</v>
      </c>
      <c r="C5931" s="2">
        <v>4410</v>
      </c>
      <c r="D5931" s="6">
        <v>3.64634860733868E-2</v>
      </c>
      <c r="E5931" s="6">
        <v>6.1875486686999199</v>
      </c>
      <c r="F5931" s="6">
        <v>3.73424091907388E-2</v>
      </c>
      <c r="G5931" s="2">
        <v>0.84676957169973799</v>
      </c>
      <c r="H5931" s="2">
        <v>0.99999899045006202</v>
      </c>
    </row>
    <row r="5932" spans="1:8" x14ac:dyDescent="0.25">
      <c r="A5932" s="2" t="s">
        <v>5936</v>
      </c>
      <c r="B5932" s="2" t="s">
        <v>13455</v>
      </c>
      <c r="C5932" s="2">
        <v>2603</v>
      </c>
      <c r="D5932" s="6">
        <v>-6.9236227207064793E-2</v>
      </c>
      <c r="E5932" s="6">
        <v>4.1991430305760096</v>
      </c>
      <c r="F5932" s="6">
        <v>3.7325997475081703E-2</v>
      </c>
      <c r="G5932" s="2">
        <v>0.84680283027102599</v>
      </c>
      <c r="H5932" s="2">
        <v>0.99999899045006202</v>
      </c>
    </row>
    <row r="5933" spans="1:8" x14ac:dyDescent="0.25">
      <c r="A5933" s="2" t="s">
        <v>5937</v>
      </c>
      <c r="B5933" s="2" t="s">
        <v>13456</v>
      </c>
      <c r="C5933" s="2">
        <v>5513</v>
      </c>
      <c r="D5933" s="6">
        <v>6.5726622688890707E-2</v>
      </c>
      <c r="E5933" s="6">
        <v>4.3368110317522097</v>
      </c>
      <c r="F5933" s="6">
        <v>3.72704669389139E-2</v>
      </c>
      <c r="G5933" s="2">
        <v>0.84691541996300901</v>
      </c>
      <c r="H5933" s="2">
        <v>0.99999899045006202</v>
      </c>
    </row>
    <row r="5934" spans="1:8" x14ac:dyDescent="0.25">
      <c r="A5934" s="2" t="s">
        <v>5938</v>
      </c>
      <c r="B5934" s="2" t="s">
        <v>13457</v>
      </c>
      <c r="C5934" s="2">
        <v>3248</v>
      </c>
      <c r="D5934" s="6">
        <v>-7.7264913340228294E-2</v>
      </c>
      <c r="E5934" s="6">
        <v>3.9120105167115899</v>
      </c>
      <c r="F5934" s="6">
        <v>3.7214296225250902E-2</v>
      </c>
      <c r="G5934" s="2">
        <v>0.84702939617945305</v>
      </c>
      <c r="H5934" s="2">
        <v>0.99999899045006202</v>
      </c>
    </row>
    <row r="5935" spans="1:8" x14ac:dyDescent="0.25">
      <c r="A5935" s="2" t="s">
        <v>5939</v>
      </c>
      <c r="B5935" s="2" t="s">
        <v>13458</v>
      </c>
      <c r="C5935" s="2">
        <v>10039</v>
      </c>
      <c r="D5935" s="6">
        <v>4.0257726286261598E-2</v>
      </c>
      <c r="E5935" s="6">
        <v>5.6702115156654198</v>
      </c>
      <c r="F5935" s="6">
        <v>3.7213427320136501E-2</v>
      </c>
      <c r="G5935" s="2">
        <v>0.84703115997873601</v>
      </c>
      <c r="H5935" s="2">
        <v>0.99999899045006202</v>
      </c>
    </row>
    <row r="5936" spans="1:8" x14ac:dyDescent="0.25">
      <c r="A5936" s="2" t="s">
        <v>5940</v>
      </c>
      <c r="B5936" s="2" t="s">
        <v>13459</v>
      </c>
      <c r="C5936" s="2">
        <v>4688</v>
      </c>
      <c r="D5936" s="6">
        <v>-4.1005172335136002E-2</v>
      </c>
      <c r="E5936" s="6">
        <v>5.61490708779536</v>
      </c>
      <c r="F5936" s="6">
        <v>3.7167857297511903E-2</v>
      </c>
      <c r="G5936" s="2">
        <v>0.84712369297947099</v>
      </c>
      <c r="H5936" s="2">
        <v>0.99999899045006202</v>
      </c>
    </row>
    <row r="5937" spans="1:8" x14ac:dyDescent="0.25">
      <c r="A5937" s="2" t="s">
        <v>5941</v>
      </c>
      <c r="B5937" s="2" t="s">
        <v>13460</v>
      </c>
      <c r="C5937" s="2">
        <v>4050</v>
      </c>
      <c r="D5937" s="6">
        <v>3.6199732909753202E-2</v>
      </c>
      <c r="E5937" s="6">
        <v>6.5276472214861299</v>
      </c>
      <c r="F5937" s="6">
        <v>3.7151489676389801E-2</v>
      </c>
      <c r="G5937" s="2">
        <v>0.84715694289656196</v>
      </c>
      <c r="H5937" s="2">
        <v>0.99999899045006202</v>
      </c>
    </row>
    <row r="5938" spans="1:8" x14ac:dyDescent="0.25">
      <c r="A5938" s="2" t="s">
        <v>5942</v>
      </c>
      <c r="B5938" s="2" t="s">
        <v>13461</v>
      </c>
      <c r="C5938" s="2">
        <v>10266</v>
      </c>
      <c r="D5938" s="6">
        <v>3.7183218489924397E-2</v>
      </c>
      <c r="E5938" s="6">
        <v>5.9408815307165996</v>
      </c>
      <c r="F5938" s="6">
        <v>3.7132017589108599E-2</v>
      </c>
      <c r="G5938" s="2">
        <v>0.84719650926086798</v>
      </c>
      <c r="H5938" s="2">
        <v>0.99999899045006202</v>
      </c>
    </row>
    <row r="5939" spans="1:8" x14ac:dyDescent="0.25">
      <c r="A5939" s="2" t="s">
        <v>5943</v>
      </c>
      <c r="B5939" s="2" t="s">
        <v>13462</v>
      </c>
      <c r="C5939" s="2">
        <v>1775</v>
      </c>
      <c r="D5939" s="6">
        <v>7.2237146494079002E-2</v>
      </c>
      <c r="E5939" s="6">
        <v>4.0851698631760103</v>
      </c>
      <c r="F5939" s="6">
        <v>3.7112364002891099E-2</v>
      </c>
      <c r="G5939" s="2">
        <v>0.84723645533442704</v>
      </c>
      <c r="H5939" s="2">
        <v>0.99999899045006202</v>
      </c>
    </row>
    <row r="5940" spans="1:8" x14ac:dyDescent="0.25">
      <c r="A5940" s="2" t="s">
        <v>5944</v>
      </c>
      <c r="B5940" s="2" t="s">
        <v>13463</v>
      </c>
      <c r="C5940" s="2">
        <v>5498</v>
      </c>
      <c r="D5940" s="6">
        <v>-3.7026074970460197E-2</v>
      </c>
      <c r="E5940" s="6">
        <v>6.0062954321835003</v>
      </c>
      <c r="F5940" s="6">
        <v>3.7097904911969098E-2</v>
      </c>
      <c r="G5940" s="2">
        <v>0.84726585055844095</v>
      </c>
      <c r="H5940" s="2">
        <v>0.99999899045006202</v>
      </c>
    </row>
    <row r="5941" spans="1:8" x14ac:dyDescent="0.25">
      <c r="A5941" s="2" t="s">
        <v>5945</v>
      </c>
      <c r="B5941" s="2" t="s">
        <v>13464</v>
      </c>
      <c r="C5941" s="2">
        <v>4072</v>
      </c>
      <c r="D5941" s="6">
        <v>3.5662466932616897E-2</v>
      </c>
      <c r="E5941" s="6">
        <v>7.2394393485445603</v>
      </c>
      <c r="F5941" s="6">
        <v>3.7075021203173603E-2</v>
      </c>
      <c r="G5941" s="2">
        <v>0.84731238511205398</v>
      </c>
      <c r="H5941" s="2">
        <v>0.99999899045006202</v>
      </c>
    </row>
    <row r="5942" spans="1:8" x14ac:dyDescent="0.25">
      <c r="A5942" s="2" t="s">
        <v>5946</v>
      </c>
      <c r="B5942" s="2" t="s">
        <v>13465</v>
      </c>
      <c r="C5942" s="2">
        <v>3847</v>
      </c>
      <c r="D5942" s="6">
        <v>5.0169679378860403E-2</v>
      </c>
      <c r="E5942" s="6">
        <v>5.0538311487403504</v>
      </c>
      <c r="F5942" s="6">
        <v>3.7018786536031301E-2</v>
      </c>
      <c r="G5942" s="2">
        <v>0.84742680292300598</v>
      </c>
      <c r="H5942" s="2">
        <v>0.99999899045006202</v>
      </c>
    </row>
    <row r="5943" spans="1:8" x14ac:dyDescent="0.25">
      <c r="A5943" s="2" t="s">
        <v>5947</v>
      </c>
      <c r="B5943" s="2" t="s">
        <v>13466</v>
      </c>
      <c r="C5943" s="2">
        <v>9185</v>
      </c>
      <c r="D5943" s="6">
        <v>-4.9154506952382403E-2</v>
      </c>
      <c r="E5943" s="6">
        <v>5.1050171927094299</v>
      </c>
      <c r="F5943" s="6">
        <v>3.6952655617458502E-2</v>
      </c>
      <c r="G5943" s="2">
        <v>0.84756147150063499</v>
      </c>
      <c r="H5943" s="2">
        <v>0.99999899045006202</v>
      </c>
    </row>
    <row r="5944" spans="1:8" x14ac:dyDescent="0.25">
      <c r="A5944" s="2" t="s">
        <v>5948</v>
      </c>
      <c r="B5944" s="2" t="s">
        <v>13467</v>
      </c>
      <c r="C5944" s="2">
        <v>5386</v>
      </c>
      <c r="D5944" s="6">
        <v>3.4409703073122098E-2</v>
      </c>
      <c r="E5944" s="6">
        <v>8.2506291694811296</v>
      </c>
      <c r="F5944" s="6">
        <v>3.6921365704888097E-2</v>
      </c>
      <c r="G5944" s="2">
        <v>0.84762523362574704</v>
      </c>
      <c r="H5944" s="2">
        <v>0.99999899045006202</v>
      </c>
    </row>
    <row r="5945" spans="1:8" x14ac:dyDescent="0.25">
      <c r="A5945" s="2" t="s">
        <v>5949</v>
      </c>
      <c r="B5945" s="2" t="s">
        <v>13468</v>
      </c>
      <c r="C5945" s="2">
        <v>1806</v>
      </c>
      <c r="D5945" s="6">
        <v>6.0271065004548499E-2</v>
      </c>
      <c r="E5945" s="6">
        <v>4.5523401664057701</v>
      </c>
      <c r="F5945" s="6">
        <v>3.6872191475423997E-2</v>
      </c>
      <c r="G5945" s="2">
        <v>0.84772549678738196</v>
      </c>
      <c r="H5945" s="2">
        <v>0.99999899045006202</v>
      </c>
    </row>
    <row r="5946" spans="1:8" x14ac:dyDescent="0.25">
      <c r="A5946" s="2" t="s">
        <v>5950</v>
      </c>
      <c r="B5946" s="2" t="s">
        <v>13469</v>
      </c>
      <c r="C5946" s="2">
        <v>2184</v>
      </c>
      <c r="D5946" s="6">
        <v>8.2983888434130307E-2</v>
      </c>
      <c r="E5946" s="6">
        <v>3.7207392860800002</v>
      </c>
      <c r="F5946" s="6">
        <v>3.6767585098624198E-2</v>
      </c>
      <c r="G5946" s="2">
        <v>0.84793901344755895</v>
      </c>
      <c r="H5946" s="2">
        <v>0.99999899045006202</v>
      </c>
    </row>
    <row r="5947" spans="1:8" x14ac:dyDescent="0.25">
      <c r="A5947" s="2" t="s">
        <v>5951</v>
      </c>
      <c r="B5947" s="2" t="s">
        <v>13470</v>
      </c>
      <c r="C5947" s="2">
        <v>4267</v>
      </c>
      <c r="D5947" s="6">
        <v>-6.6291679850408305E-2</v>
      </c>
      <c r="E5947" s="6">
        <v>4.2908291964042302</v>
      </c>
      <c r="F5947" s="6">
        <v>3.6712518126018598E-2</v>
      </c>
      <c r="G5947" s="2">
        <v>0.84805153958622304</v>
      </c>
      <c r="H5947" s="2">
        <v>0.99999899045006202</v>
      </c>
    </row>
    <row r="5948" spans="1:8" x14ac:dyDescent="0.25">
      <c r="A5948" s="2" t="s">
        <v>5952</v>
      </c>
      <c r="B5948" s="2" t="s">
        <v>13471</v>
      </c>
      <c r="C5948" s="2">
        <v>8144</v>
      </c>
      <c r="D5948" s="6">
        <v>-3.9327230579770903E-2</v>
      </c>
      <c r="E5948" s="6">
        <v>5.7135913280186603</v>
      </c>
      <c r="F5948" s="6">
        <v>3.6689053514738799E-2</v>
      </c>
      <c r="G5948" s="2">
        <v>0.84809951472939504</v>
      </c>
      <c r="H5948" s="2">
        <v>0.99999899045006202</v>
      </c>
    </row>
    <row r="5949" spans="1:8" x14ac:dyDescent="0.25">
      <c r="A5949" s="2" t="s">
        <v>5953</v>
      </c>
      <c r="B5949" s="2" t="s">
        <v>13472</v>
      </c>
      <c r="C5949" s="2">
        <v>482</v>
      </c>
      <c r="D5949" s="6">
        <v>-3.5791878392005101E-2</v>
      </c>
      <c r="E5949" s="6">
        <v>6.8841172186520598</v>
      </c>
      <c r="F5949" s="6">
        <v>3.6671762914018302E-2</v>
      </c>
      <c r="G5949" s="2">
        <v>0.84813487682723299</v>
      </c>
      <c r="H5949" s="2">
        <v>0.99999899045006202</v>
      </c>
    </row>
    <row r="5950" spans="1:8" x14ac:dyDescent="0.25">
      <c r="A5950" s="2" t="s">
        <v>5954</v>
      </c>
      <c r="B5950" s="2" t="s">
        <v>13473</v>
      </c>
      <c r="C5950" s="2">
        <v>2572</v>
      </c>
      <c r="D5950" s="6">
        <v>-3.9362799150307201E-2</v>
      </c>
      <c r="E5950" s="6">
        <v>5.7087712134391699</v>
      </c>
      <c r="F5950" s="6">
        <v>3.6630772345028102E-2</v>
      </c>
      <c r="G5950" s="2">
        <v>0.84821874376935202</v>
      </c>
      <c r="H5950" s="2">
        <v>0.99999899045006202</v>
      </c>
    </row>
    <row r="5951" spans="1:8" x14ac:dyDescent="0.25">
      <c r="A5951" s="2" t="s">
        <v>5955</v>
      </c>
      <c r="B5951" s="2" t="s">
        <v>13474</v>
      </c>
      <c r="C5951" s="2">
        <v>1258</v>
      </c>
      <c r="D5951" s="6">
        <v>-3.86573854463831E-2</v>
      </c>
      <c r="E5951" s="6">
        <v>5.7585470535863497</v>
      </c>
      <c r="F5951" s="6">
        <v>3.659215173034E-2</v>
      </c>
      <c r="G5951" s="2">
        <v>0.84829780628866502</v>
      </c>
      <c r="H5951" s="2">
        <v>0.99999899045006202</v>
      </c>
    </row>
    <row r="5952" spans="1:8" x14ac:dyDescent="0.25">
      <c r="A5952" s="2" t="s">
        <v>5956</v>
      </c>
      <c r="B5952" s="2" t="s">
        <v>13475</v>
      </c>
      <c r="C5952" s="2">
        <v>2834</v>
      </c>
      <c r="D5952" s="6">
        <v>7.0279141566148701E-2</v>
      </c>
      <c r="E5952" s="6">
        <v>4.1377484029997103</v>
      </c>
      <c r="F5952" s="6">
        <v>3.6591984336565603E-2</v>
      </c>
      <c r="G5952" s="2">
        <v>0.84829814906436296</v>
      </c>
      <c r="H5952" s="2">
        <v>0.99999899045006202</v>
      </c>
    </row>
    <row r="5953" spans="1:8" x14ac:dyDescent="0.25">
      <c r="A5953" s="2" t="s">
        <v>5957</v>
      </c>
      <c r="B5953" s="2" t="s">
        <v>13476</v>
      </c>
      <c r="C5953" s="2">
        <v>1282</v>
      </c>
      <c r="D5953" s="6">
        <v>-5.5377331896752903E-2</v>
      </c>
      <c r="E5953" s="6">
        <v>4.7634398525290704</v>
      </c>
      <c r="F5953" s="6">
        <v>3.6506253298834002E-2</v>
      </c>
      <c r="G5953" s="2">
        <v>0.84847380920548499</v>
      </c>
      <c r="H5953" s="2">
        <v>0.99999899045006202</v>
      </c>
    </row>
    <row r="5954" spans="1:8" x14ac:dyDescent="0.25">
      <c r="A5954" s="2" t="s">
        <v>5958</v>
      </c>
      <c r="B5954" s="2" t="s">
        <v>13477</v>
      </c>
      <c r="C5954" s="2">
        <v>2203</v>
      </c>
      <c r="D5954" s="6">
        <v>-3.6543935446910203E-2</v>
      </c>
      <c r="E5954" s="6">
        <v>6.0702666649837402</v>
      </c>
      <c r="F5954" s="6">
        <v>3.6494443770238999E-2</v>
      </c>
      <c r="G5954" s="2">
        <v>0.84849802329667601</v>
      </c>
      <c r="H5954" s="2">
        <v>0.99999899045006202</v>
      </c>
    </row>
    <row r="5955" spans="1:8" x14ac:dyDescent="0.25">
      <c r="A5955" s="2" t="s">
        <v>5959</v>
      </c>
      <c r="B5955" s="2" t="s">
        <v>13478</v>
      </c>
      <c r="C5955" s="2">
        <v>12808</v>
      </c>
      <c r="D5955" s="6">
        <v>3.58299739766232E-2</v>
      </c>
      <c r="E5955" s="6">
        <v>6.6193867170456997</v>
      </c>
      <c r="F5955" s="6">
        <v>3.6492491020614803E-2</v>
      </c>
      <c r="G5955" s="2">
        <v>0.848502027578246</v>
      </c>
      <c r="H5955" s="2">
        <v>0.99999899045006202</v>
      </c>
    </row>
    <row r="5956" spans="1:8" x14ac:dyDescent="0.25">
      <c r="A5956" s="2" t="s">
        <v>5960</v>
      </c>
      <c r="B5956" s="2" t="s">
        <v>13479</v>
      </c>
      <c r="C5956" s="2">
        <v>3708</v>
      </c>
      <c r="D5956" s="6">
        <v>-5.4686314336227802E-2</v>
      </c>
      <c r="E5956" s="6">
        <v>4.7961929769980296</v>
      </c>
      <c r="F5956" s="6">
        <v>3.6473685669072803E-2</v>
      </c>
      <c r="G5956" s="2">
        <v>0.84854059525926095</v>
      </c>
      <c r="H5956" s="2">
        <v>0.99999899045006202</v>
      </c>
    </row>
    <row r="5957" spans="1:8" x14ac:dyDescent="0.25">
      <c r="A5957" s="2" t="s">
        <v>5961</v>
      </c>
      <c r="B5957" s="2" t="s">
        <v>13480</v>
      </c>
      <c r="C5957" s="2">
        <v>1272</v>
      </c>
      <c r="D5957" s="6">
        <v>5.6245358473222401E-2</v>
      </c>
      <c r="E5957" s="6">
        <v>4.7219399143408403</v>
      </c>
      <c r="F5957" s="6">
        <v>3.6435077951110798E-2</v>
      </c>
      <c r="G5957" s="2">
        <v>0.84861980769649203</v>
      </c>
      <c r="H5957" s="2">
        <v>0.99999899045006202</v>
      </c>
    </row>
    <row r="5958" spans="1:8" x14ac:dyDescent="0.25">
      <c r="A5958" s="2" t="s">
        <v>5962</v>
      </c>
      <c r="B5958" s="2" t="s">
        <v>13481</v>
      </c>
      <c r="C5958" s="2">
        <v>1001</v>
      </c>
      <c r="D5958" s="6">
        <v>8.28770359269317E-2</v>
      </c>
      <c r="E5958" s="6">
        <v>3.7094026137941198</v>
      </c>
      <c r="F5958" s="6">
        <v>3.6333795856772398E-2</v>
      </c>
      <c r="G5958" s="2">
        <v>0.84882781770784099</v>
      </c>
      <c r="H5958" s="2">
        <v>0.99999899045006202</v>
      </c>
    </row>
    <row r="5959" spans="1:8" x14ac:dyDescent="0.25">
      <c r="A5959" s="2" t="s">
        <v>5963</v>
      </c>
      <c r="B5959" s="2" t="s">
        <v>13482</v>
      </c>
      <c r="C5959" s="2">
        <v>2255</v>
      </c>
      <c r="D5959" s="6">
        <v>-5.0131654980037701E-2</v>
      </c>
      <c r="E5959" s="6">
        <v>5.0257518677560498</v>
      </c>
      <c r="F5959" s="6">
        <v>3.6284417858277199E-2</v>
      </c>
      <c r="G5959" s="2">
        <v>0.848929337651533</v>
      </c>
      <c r="H5959" s="2">
        <v>0.99999899045006202</v>
      </c>
    </row>
    <row r="5960" spans="1:8" x14ac:dyDescent="0.25">
      <c r="A5960" s="2" t="s">
        <v>5964</v>
      </c>
      <c r="B5960" s="2" t="s">
        <v>13483</v>
      </c>
      <c r="C5960" s="2">
        <v>2717</v>
      </c>
      <c r="D5960" s="6">
        <v>-8.1259067278199898E-2</v>
      </c>
      <c r="E5960" s="6">
        <v>3.7513180025150898</v>
      </c>
      <c r="F5960" s="6">
        <v>3.62531091023078E-2</v>
      </c>
      <c r="G5960" s="2">
        <v>0.84899374476727796</v>
      </c>
      <c r="H5960" s="2">
        <v>0.99999899045006202</v>
      </c>
    </row>
    <row r="5961" spans="1:8" x14ac:dyDescent="0.25">
      <c r="A5961" s="2" t="s">
        <v>5965</v>
      </c>
      <c r="B5961" s="2" t="s">
        <v>13484</v>
      </c>
      <c r="C5961" s="2">
        <v>4083</v>
      </c>
      <c r="D5961" s="6">
        <v>-3.56572222570073E-2</v>
      </c>
      <c r="E5961" s="6">
        <v>6.7250288743953996</v>
      </c>
      <c r="F5961" s="6">
        <v>3.6231081304031E-2</v>
      </c>
      <c r="G5961" s="2">
        <v>0.84903907674245205</v>
      </c>
      <c r="H5961" s="2">
        <v>0.99999899045006202</v>
      </c>
    </row>
    <row r="5962" spans="1:8" x14ac:dyDescent="0.25">
      <c r="A5962" s="2" t="s">
        <v>5966</v>
      </c>
      <c r="B5962" s="2" t="s">
        <v>13485</v>
      </c>
      <c r="C5962" s="2">
        <v>1465</v>
      </c>
      <c r="D5962" s="6">
        <v>-5.9841088909827797E-2</v>
      </c>
      <c r="E5962" s="6">
        <v>4.5447634465299496</v>
      </c>
      <c r="F5962" s="6">
        <v>3.6224974774352103E-2</v>
      </c>
      <c r="G5962" s="2">
        <v>0.84905164616639694</v>
      </c>
      <c r="H5962" s="2">
        <v>0.99999899045006202</v>
      </c>
    </row>
    <row r="5963" spans="1:8" x14ac:dyDescent="0.25">
      <c r="A5963" s="2" t="s">
        <v>5967</v>
      </c>
      <c r="B5963" s="2" t="s">
        <v>13486</v>
      </c>
      <c r="C5963" s="2">
        <v>2677</v>
      </c>
      <c r="D5963" s="6">
        <v>-3.4190975837319199E-2</v>
      </c>
      <c r="E5963" s="6">
        <v>9.0048227101799601</v>
      </c>
      <c r="F5963" s="6">
        <v>3.6220216206710003E-2</v>
      </c>
      <c r="G5963" s="2">
        <v>0.849061441763035</v>
      </c>
      <c r="H5963" s="2">
        <v>0.99999899045006202</v>
      </c>
    </row>
    <row r="5964" spans="1:8" x14ac:dyDescent="0.25">
      <c r="A5964" s="2" t="s">
        <v>5968</v>
      </c>
      <c r="B5964" s="2" t="s">
        <v>13487</v>
      </c>
      <c r="C5964" s="2">
        <v>2272</v>
      </c>
      <c r="D5964" s="6">
        <v>6.21222160584756E-2</v>
      </c>
      <c r="E5964" s="6">
        <v>4.4453274403834904</v>
      </c>
      <c r="F5964" s="6">
        <v>3.6146937222825699E-2</v>
      </c>
      <c r="G5964" s="2">
        <v>0.84921237213781697</v>
      </c>
      <c r="H5964" s="2">
        <v>0.99999899045006202</v>
      </c>
    </row>
    <row r="5965" spans="1:8" x14ac:dyDescent="0.25">
      <c r="A5965" s="2" t="s">
        <v>5969</v>
      </c>
      <c r="B5965" s="2" t="s">
        <v>13488</v>
      </c>
      <c r="C5965" s="2">
        <v>12424</v>
      </c>
      <c r="D5965" s="6">
        <v>3.5544399760664203E-2</v>
      </c>
      <c r="E5965" s="6">
        <v>6.2568165871460097</v>
      </c>
      <c r="F5965" s="6">
        <v>3.6067406559391599E-2</v>
      </c>
      <c r="G5965" s="2">
        <v>0.84937635838572101</v>
      </c>
      <c r="H5965" s="2">
        <v>0.99999899045006202</v>
      </c>
    </row>
    <row r="5966" spans="1:8" x14ac:dyDescent="0.25">
      <c r="A5966" s="2" t="s">
        <v>5970</v>
      </c>
      <c r="B5966" s="2" t="s">
        <v>13489</v>
      </c>
      <c r="C5966" s="2">
        <v>2922</v>
      </c>
      <c r="D5966" s="6">
        <v>-3.5582534882397598E-2</v>
      </c>
      <c r="E5966" s="6">
        <v>6.6306594231379998</v>
      </c>
      <c r="F5966" s="6">
        <v>3.6041910326578601E-2</v>
      </c>
      <c r="G5966" s="2">
        <v>0.84942896934571499</v>
      </c>
      <c r="H5966" s="2">
        <v>0.99999899045006202</v>
      </c>
    </row>
    <row r="5967" spans="1:8" x14ac:dyDescent="0.25">
      <c r="A5967" s="2" t="s">
        <v>5971</v>
      </c>
      <c r="B5967" s="2" t="s">
        <v>13490</v>
      </c>
      <c r="C5967" s="2">
        <v>1157</v>
      </c>
      <c r="D5967" s="6">
        <v>7.3527728076288101E-2</v>
      </c>
      <c r="E5967" s="6">
        <v>4.0016616874281299</v>
      </c>
      <c r="F5967" s="6">
        <v>3.6040793151439897E-2</v>
      </c>
      <c r="G5967" s="2">
        <v>0.84943127505480998</v>
      </c>
      <c r="H5967" s="2">
        <v>0.99999899045006202</v>
      </c>
    </row>
    <row r="5968" spans="1:8" x14ac:dyDescent="0.25">
      <c r="A5968" s="2" t="s">
        <v>5972</v>
      </c>
      <c r="B5968" s="2">
        <v>0</v>
      </c>
      <c r="C5968" s="2">
        <v>10086</v>
      </c>
      <c r="D5968" s="6">
        <v>-3.6555939982098197E-2</v>
      </c>
      <c r="E5968" s="6">
        <v>5.90738481573214</v>
      </c>
      <c r="F5968" s="6">
        <v>3.5976968470073298E-2</v>
      </c>
      <c r="G5968" s="2">
        <v>0.84956306270791604</v>
      </c>
      <c r="H5968" s="2">
        <v>0.99999899045006202</v>
      </c>
    </row>
    <row r="5969" spans="1:8" x14ac:dyDescent="0.25">
      <c r="A5969" s="2" t="s">
        <v>5973</v>
      </c>
      <c r="B5969" s="2" t="s">
        <v>13491</v>
      </c>
      <c r="C5969" s="2">
        <v>2442</v>
      </c>
      <c r="D5969" s="6">
        <v>-8.5876843140937006E-2</v>
      </c>
      <c r="E5969" s="6">
        <v>3.6036656001307201</v>
      </c>
      <c r="F5969" s="6">
        <v>3.5952262021172902E-2</v>
      </c>
      <c r="G5969" s="2">
        <v>0.84961411004292997</v>
      </c>
      <c r="H5969" s="2">
        <v>0.99999899045006202</v>
      </c>
    </row>
    <row r="5970" spans="1:8" x14ac:dyDescent="0.25">
      <c r="A5970" s="2" t="s">
        <v>5974</v>
      </c>
      <c r="B5970" s="2" t="s">
        <v>13492</v>
      </c>
      <c r="C5970" s="2">
        <v>1745</v>
      </c>
      <c r="D5970" s="6">
        <v>-3.57007340503631E-2</v>
      </c>
      <c r="E5970" s="6">
        <v>6.1886429940427501</v>
      </c>
      <c r="F5970" s="6">
        <v>3.5847025659880398E-2</v>
      </c>
      <c r="G5970" s="2">
        <v>0.84983174839557296</v>
      </c>
      <c r="H5970" s="2">
        <v>0.99999899045006202</v>
      </c>
    </row>
    <row r="5971" spans="1:8" x14ac:dyDescent="0.25">
      <c r="A5971" s="2" t="s">
        <v>5975</v>
      </c>
      <c r="B5971" s="2" t="s">
        <v>13493</v>
      </c>
      <c r="C5971" s="2">
        <v>2107</v>
      </c>
      <c r="D5971" s="6">
        <v>-8.4648446195980498E-2</v>
      </c>
      <c r="E5971" s="6">
        <v>3.6349639380359999</v>
      </c>
      <c r="F5971" s="6">
        <v>3.5824047811165001E-2</v>
      </c>
      <c r="G5971" s="2">
        <v>0.84987931267179495</v>
      </c>
      <c r="H5971" s="2">
        <v>0.99999899045006202</v>
      </c>
    </row>
    <row r="5972" spans="1:8" x14ac:dyDescent="0.25">
      <c r="A5972" s="2" t="s">
        <v>5976</v>
      </c>
      <c r="B5972" s="2" t="s">
        <v>13494</v>
      </c>
      <c r="C5972" s="2">
        <v>1804</v>
      </c>
      <c r="D5972" s="6">
        <v>-4.7275274304058999E-2</v>
      </c>
      <c r="E5972" s="6">
        <v>5.1693115393064302</v>
      </c>
      <c r="F5972" s="6">
        <v>3.581742989028E-2</v>
      </c>
      <c r="G5972" s="2">
        <v>0.84989301473583401</v>
      </c>
      <c r="H5972" s="2">
        <v>0.99999899045006202</v>
      </c>
    </row>
    <row r="5973" spans="1:8" x14ac:dyDescent="0.25">
      <c r="A5973" s="2" t="s">
        <v>5977</v>
      </c>
      <c r="B5973" s="2" t="s">
        <v>13495</v>
      </c>
      <c r="C5973" s="2">
        <v>1693</v>
      </c>
      <c r="D5973" s="6">
        <v>3.6519164976374197E-2</v>
      </c>
      <c r="E5973" s="6">
        <v>5.93899909654938</v>
      </c>
      <c r="F5973" s="6">
        <v>3.5810473056525002E-2</v>
      </c>
      <c r="G5973" s="2">
        <v>0.84990741991520802</v>
      </c>
      <c r="H5973" s="2">
        <v>0.99999899045006202</v>
      </c>
    </row>
    <row r="5974" spans="1:8" x14ac:dyDescent="0.25">
      <c r="A5974" s="2" t="s">
        <v>5978</v>
      </c>
      <c r="B5974" s="2" t="s">
        <v>13496</v>
      </c>
      <c r="C5974" s="2">
        <v>1013</v>
      </c>
      <c r="D5974" s="6">
        <v>-3.5155165651320999E-2</v>
      </c>
      <c r="E5974" s="6">
        <v>7.1119917487030104</v>
      </c>
      <c r="F5974" s="6">
        <v>3.5800975578857301E-2</v>
      </c>
      <c r="G5974" s="2">
        <v>0.84992708822326302</v>
      </c>
      <c r="H5974" s="2">
        <v>0.99999899045006202</v>
      </c>
    </row>
    <row r="5975" spans="1:8" x14ac:dyDescent="0.25">
      <c r="A5975" s="2" t="s">
        <v>5979</v>
      </c>
      <c r="B5975" s="2" t="s">
        <v>13497</v>
      </c>
      <c r="C5975" s="2">
        <v>3132</v>
      </c>
      <c r="D5975" s="6">
        <v>-7.2499787381303998E-2</v>
      </c>
      <c r="E5975" s="6">
        <v>4.02352061984723</v>
      </c>
      <c r="F5975" s="6">
        <v>3.5747118831395801E-2</v>
      </c>
      <c r="G5975" s="2">
        <v>0.85003867120065402</v>
      </c>
      <c r="H5975" s="2">
        <v>0.99999899045006202</v>
      </c>
    </row>
    <row r="5976" spans="1:8" x14ac:dyDescent="0.25">
      <c r="A5976" s="2" t="s">
        <v>5980</v>
      </c>
      <c r="B5976" s="2" t="s">
        <v>13498</v>
      </c>
      <c r="C5976" s="2">
        <v>1360</v>
      </c>
      <c r="D5976" s="6">
        <v>-7.8301961229238506E-2</v>
      </c>
      <c r="E5976" s="6">
        <v>3.8229043721246998</v>
      </c>
      <c r="F5976" s="6">
        <v>3.5624004645612203E-2</v>
      </c>
      <c r="G5976" s="2">
        <v>0.85029407246240096</v>
      </c>
      <c r="H5976" s="2">
        <v>0.99999899045006202</v>
      </c>
    </row>
    <row r="5977" spans="1:8" x14ac:dyDescent="0.25">
      <c r="A5977" s="2" t="s">
        <v>5981</v>
      </c>
      <c r="B5977" s="2" t="s">
        <v>13499</v>
      </c>
      <c r="C5977" s="2">
        <v>825</v>
      </c>
      <c r="D5977" s="6">
        <v>-4.0298660107600102E-2</v>
      </c>
      <c r="E5977" s="6">
        <v>5.6040882349844701</v>
      </c>
      <c r="F5977" s="6">
        <v>3.5620624967881903E-2</v>
      </c>
      <c r="G5977" s="2">
        <v>0.85030109006870203</v>
      </c>
      <c r="H5977" s="2">
        <v>0.99999899045006202</v>
      </c>
    </row>
    <row r="5978" spans="1:8" x14ac:dyDescent="0.25">
      <c r="A5978" s="2" t="s">
        <v>5982</v>
      </c>
      <c r="B5978" s="2" t="s">
        <v>13500</v>
      </c>
      <c r="C5978" s="2">
        <v>3503</v>
      </c>
      <c r="D5978" s="6">
        <v>-6.6405297608585198E-2</v>
      </c>
      <c r="E5978" s="6">
        <v>4.2450872750990998</v>
      </c>
      <c r="F5978" s="6">
        <v>3.5572640213043502E-2</v>
      </c>
      <c r="G5978" s="2">
        <v>0.85040076345260396</v>
      </c>
      <c r="H5978" s="2">
        <v>0.99999899045006202</v>
      </c>
    </row>
    <row r="5979" spans="1:8" x14ac:dyDescent="0.25">
      <c r="A5979" s="2" t="s">
        <v>5983</v>
      </c>
      <c r="B5979" s="2" t="s">
        <v>13501</v>
      </c>
      <c r="C5979" s="2">
        <v>759</v>
      </c>
      <c r="D5979" s="6">
        <v>-3.57642492745959E-2</v>
      </c>
      <c r="E5979" s="6">
        <v>6.1408919221472198</v>
      </c>
      <c r="F5979" s="6">
        <v>3.5548815520944001E-2</v>
      </c>
      <c r="G5979" s="2">
        <v>0.85045027769449599</v>
      </c>
      <c r="H5979" s="2">
        <v>0.99999899045006202</v>
      </c>
    </row>
    <row r="5980" spans="1:8" x14ac:dyDescent="0.25">
      <c r="A5980" s="2" t="s">
        <v>5984</v>
      </c>
      <c r="B5980" s="2" t="s">
        <v>13502</v>
      </c>
      <c r="C5980" s="2">
        <v>712</v>
      </c>
      <c r="D5980" s="6">
        <v>3.4418912438224897E-2</v>
      </c>
      <c r="E5980" s="6">
        <v>7.6295180798083599</v>
      </c>
      <c r="F5980" s="6">
        <v>3.5542514990774002E-2</v>
      </c>
      <c r="G5980" s="2">
        <v>0.85046337479605805</v>
      </c>
      <c r="H5980" s="2">
        <v>0.99999899045006202</v>
      </c>
    </row>
    <row r="5981" spans="1:8" x14ac:dyDescent="0.25">
      <c r="A5981" s="2" t="s">
        <v>5985</v>
      </c>
      <c r="B5981" s="2" t="s">
        <v>13503</v>
      </c>
      <c r="C5981" s="2">
        <v>2474</v>
      </c>
      <c r="D5981" s="6">
        <v>5.0911180770310503E-2</v>
      </c>
      <c r="E5981" s="6">
        <v>4.9573505018214501</v>
      </c>
      <c r="F5981" s="6">
        <v>3.5520491960664403E-2</v>
      </c>
      <c r="G5981" s="2">
        <v>0.85050916417820699</v>
      </c>
      <c r="H5981" s="2">
        <v>0.99999899045006202</v>
      </c>
    </row>
    <row r="5982" spans="1:8" x14ac:dyDescent="0.25">
      <c r="A5982" s="2" t="s">
        <v>5986</v>
      </c>
      <c r="B5982" s="2" t="s">
        <v>13504</v>
      </c>
      <c r="C5982" s="2">
        <v>7054</v>
      </c>
      <c r="D5982" s="6">
        <v>3.5360873083369902E-2</v>
      </c>
      <c r="E5982" s="6">
        <v>6.22841727238049</v>
      </c>
      <c r="F5982" s="6">
        <v>3.5458658302847099E-2</v>
      </c>
      <c r="G5982" s="2">
        <v>0.85063780481548801</v>
      </c>
      <c r="H5982" s="2">
        <v>0.99999899045006202</v>
      </c>
    </row>
    <row r="5983" spans="1:8" x14ac:dyDescent="0.25">
      <c r="A5983" s="2" t="s">
        <v>5987</v>
      </c>
      <c r="B5983" s="2" t="s">
        <v>13505</v>
      </c>
      <c r="C5983" s="2">
        <v>7306</v>
      </c>
      <c r="D5983" s="6">
        <v>3.6321785495610603E-2</v>
      </c>
      <c r="E5983" s="6">
        <v>5.9595322575981404</v>
      </c>
      <c r="F5983" s="6">
        <v>3.5444256359356899E-2</v>
      </c>
      <c r="G5983" s="2">
        <v>0.85066778373237495</v>
      </c>
      <c r="H5983" s="2">
        <v>0.99999899045006202</v>
      </c>
    </row>
    <row r="5984" spans="1:8" x14ac:dyDescent="0.25">
      <c r="A5984" s="2" t="s">
        <v>5988</v>
      </c>
      <c r="B5984" s="2" t="s">
        <v>13506</v>
      </c>
      <c r="C5984" s="2">
        <v>2538</v>
      </c>
      <c r="D5984" s="6">
        <v>-3.6141407442626602E-2</v>
      </c>
      <c r="E5984" s="6">
        <v>6.0235249492545799</v>
      </c>
      <c r="F5984" s="6">
        <v>3.5399090566849499E-2</v>
      </c>
      <c r="G5984" s="2">
        <v>0.85076184124016496</v>
      </c>
      <c r="H5984" s="2">
        <v>0.99999899045006202</v>
      </c>
    </row>
    <row r="5985" spans="1:8" x14ac:dyDescent="0.25">
      <c r="A5985" s="2" t="s">
        <v>5989</v>
      </c>
      <c r="B5985" s="2" t="s">
        <v>13507</v>
      </c>
      <c r="C5985" s="2">
        <v>1284</v>
      </c>
      <c r="D5985" s="6">
        <v>7.2156761039716397E-2</v>
      </c>
      <c r="E5985" s="6">
        <v>4.0261052845363601</v>
      </c>
      <c r="F5985" s="6">
        <v>3.5376998486533799E-2</v>
      </c>
      <c r="G5985" s="2">
        <v>0.85080787049942297</v>
      </c>
      <c r="H5985" s="2">
        <v>0.99999899045006202</v>
      </c>
    </row>
    <row r="5986" spans="1:8" x14ac:dyDescent="0.25">
      <c r="A5986" s="2" t="s">
        <v>5990</v>
      </c>
      <c r="B5986" s="2" t="s">
        <v>13508</v>
      </c>
      <c r="C5986" s="2">
        <v>5239</v>
      </c>
      <c r="D5986" s="6">
        <v>-5.2552648000942503E-2</v>
      </c>
      <c r="E5986" s="6">
        <v>4.8616230260204398</v>
      </c>
      <c r="F5986" s="6">
        <v>3.5346098132664497E-2</v>
      </c>
      <c r="G5986" s="2">
        <v>0.85087227692991996</v>
      </c>
      <c r="H5986" s="2">
        <v>0.99999899045006202</v>
      </c>
    </row>
    <row r="5987" spans="1:8" x14ac:dyDescent="0.25">
      <c r="A5987" s="2" t="s">
        <v>5991</v>
      </c>
      <c r="B5987" s="2" t="s">
        <v>13509</v>
      </c>
      <c r="C5987" s="2">
        <v>3382</v>
      </c>
      <c r="D5987" s="6">
        <v>-3.3657525041742797E-2</v>
      </c>
      <c r="E5987" s="6">
        <v>8.2288561822473092</v>
      </c>
      <c r="F5987" s="6">
        <v>3.5331480677740501E-2</v>
      </c>
      <c r="G5987" s="2">
        <v>0.85090275463602905</v>
      </c>
      <c r="H5987" s="2">
        <v>0.99999899045006202</v>
      </c>
    </row>
    <row r="5988" spans="1:8" x14ac:dyDescent="0.25">
      <c r="A5988" s="2" t="s">
        <v>5992</v>
      </c>
      <c r="B5988" s="2" t="s">
        <v>13510</v>
      </c>
      <c r="C5988" s="2">
        <v>2460</v>
      </c>
      <c r="D5988" s="6">
        <v>3.4150344621366201E-2</v>
      </c>
      <c r="E5988" s="6">
        <v>7.7415473424159202</v>
      </c>
      <c r="F5988" s="6">
        <v>3.5330219761597399E-2</v>
      </c>
      <c r="G5988" s="2">
        <v>0.850905383978944</v>
      </c>
      <c r="H5988" s="2">
        <v>0.99999899045006202</v>
      </c>
    </row>
    <row r="5989" spans="1:8" x14ac:dyDescent="0.25">
      <c r="A5989" s="2" t="s">
        <v>5993</v>
      </c>
      <c r="B5989" s="2" t="s">
        <v>13511</v>
      </c>
      <c r="C5989" s="2">
        <v>12599</v>
      </c>
      <c r="D5989" s="6">
        <v>3.5221152659871802E-2</v>
      </c>
      <c r="E5989" s="6">
        <v>6.6655614085700803</v>
      </c>
      <c r="F5989" s="6">
        <v>3.5319020765127697E-2</v>
      </c>
      <c r="G5989" s="2">
        <v>0.85092873897402599</v>
      </c>
      <c r="H5989" s="2">
        <v>0.99999899045006202</v>
      </c>
    </row>
    <row r="5990" spans="1:8" x14ac:dyDescent="0.25">
      <c r="A5990" s="2" t="s">
        <v>5994</v>
      </c>
      <c r="B5990" s="2" t="s">
        <v>13512</v>
      </c>
      <c r="C5990" s="2">
        <v>4798</v>
      </c>
      <c r="D5990" s="6">
        <v>3.5657803931475898E-2</v>
      </c>
      <c r="E5990" s="6">
        <v>6.1373121927363696</v>
      </c>
      <c r="F5990" s="6">
        <v>3.5273927875718598E-2</v>
      </c>
      <c r="G5990" s="2">
        <v>0.85102281694830195</v>
      </c>
      <c r="H5990" s="2">
        <v>0.99999899045006202</v>
      </c>
    </row>
    <row r="5991" spans="1:8" x14ac:dyDescent="0.25">
      <c r="A5991" s="2" t="s">
        <v>5995</v>
      </c>
      <c r="B5991" s="2" t="s">
        <v>13513</v>
      </c>
      <c r="C5991" s="2">
        <v>13854</v>
      </c>
      <c r="D5991" s="6">
        <v>3.5178898905980499E-2</v>
      </c>
      <c r="E5991" s="6">
        <v>6.7396998229027796</v>
      </c>
      <c r="F5991" s="6">
        <v>3.5245303670217602E-2</v>
      </c>
      <c r="G5991" s="2">
        <v>0.85108256836408103</v>
      </c>
      <c r="H5991" s="2">
        <v>0.99999899045006202</v>
      </c>
    </row>
    <row r="5992" spans="1:8" x14ac:dyDescent="0.25">
      <c r="A5992" s="2" t="s">
        <v>5996</v>
      </c>
      <c r="B5992" s="2" t="s">
        <v>13514</v>
      </c>
      <c r="C5992" s="2">
        <v>4558</v>
      </c>
      <c r="D5992" s="6">
        <v>-3.36151107271793E-2</v>
      </c>
      <c r="E5992" s="6">
        <v>8.2513690143494198</v>
      </c>
      <c r="F5992" s="6">
        <v>3.5242834674333798E-2</v>
      </c>
      <c r="G5992" s="2">
        <v>0.85108772343040195</v>
      </c>
      <c r="H5992" s="2">
        <v>0.99999899045006202</v>
      </c>
    </row>
    <row r="5993" spans="1:8" x14ac:dyDescent="0.25">
      <c r="A5993" s="2" t="s">
        <v>5997</v>
      </c>
      <c r="B5993" s="2" t="s">
        <v>13515</v>
      </c>
      <c r="C5993" s="2">
        <v>3013</v>
      </c>
      <c r="D5993" s="6">
        <v>4.8778306084383202E-2</v>
      </c>
      <c r="E5993" s="6">
        <v>5.0583150939141301</v>
      </c>
      <c r="F5993" s="6">
        <v>3.5107878288008397E-2</v>
      </c>
      <c r="G5993" s="2">
        <v>0.85136978649867301</v>
      </c>
      <c r="H5993" s="2">
        <v>0.99999899045006202</v>
      </c>
    </row>
    <row r="5994" spans="1:8" x14ac:dyDescent="0.25">
      <c r="A5994" s="2" t="s">
        <v>5998</v>
      </c>
      <c r="B5994" s="2" t="s">
        <v>13516</v>
      </c>
      <c r="C5994" s="2">
        <v>1347</v>
      </c>
      <c r="D5994" s="6">
        <v>-8.5075093990227002E-2</v>
      </c>
      <c r="E5994" s="6">
        <v>3.5960320416584399</v>
      </c>
      <c r="F5994" s="6">
        <v>3.5066305857446703E-2</v>
      </c>
      <c r="G5994" s="2">
        <v>0.851456787198972</v>
      </c>
      <c r="H5994" s="2">
        <v>0.99999899045006202</v>
      </c>
    </row>
    <row r="5995" spans="1:8" x14ac:dyDescent="0.25">
      <c r="A5995" s="2" t="s">
        <v>5999</v>
      </c>
      <c r="B5995" s="2" t="s">
        <v>13517</v>
      </c>
      <c r="C5995" s="2">
        <v>1557</v>
      </c>
      <c r="D5995" s="6">
        <v>-4.4039523692753497E-2</v>
      </c>
      <c r="E5995" s="6">
        <v>5.33254029335796</v>
      </c>
      <c r="F5995" s="6">
        <v>3.4992197146335197E-2</v>
      </c>
      <c r="G5995" s="2">
        <v>0.85161201069266301</v>
      </c>
      <c r="H5995" s="2">
        <v>0.99999899045006202</v>
      </c>
    </row>
    <row r="5996" spans="1:8" x14ac:dyDescent="0.25">
      <c r="A5996" s="2" t="s">
        <v>6000</v>
      </c>
      <c r="B5996" s="2" t="s">
        <v>13518</v>
      </c>
      <c r="C5996" s="2">
        <v>5536</v>
      </c>
      <c r="D5996" s="6">
        <v>7.6869110822098005E-2</v>
      </c>
      <c r="E5996" s="6">
        <v>3.8482282647948098</v>
      </c>
      <c r="F5996" s="6">
        <v>3.49211281257443E-2</v>
      </c>
      <c r="G5996" s="2">
        <v>0.85176102731977799</v>
      </c>
      <c r="H5996" s="2">
        <v>0.99999899045006202</v>
      </c>
    </row>
    <row r="5997" spans="1:8" x14ac:dyDescent="0.25">
      <c r="A5997" s="2" t="s">
        <v>6001</v>
      </c>
      <c r="B5997" s="2" t="s">
        <v>13519</v>
      </c>
      <c r="C5997" s="2">
        <v>952</v>
      </c>
      <c r="D5997" s="6">
        <v>7.8391117033660598E-2</v>
      </c>
      <c r="E5997" s="6">
        <v>3.79649765427523</v>
      </c>
      <c r="F5997" s="6">
        <v>3.4858917328235803E-2</v>
      </c>
      <c r="G5997" s="2">
        <v>0.85189159899630396</v>
      </c>
      <c r="H5997" s="2">
        <v>0.99999899045006202</v>
      </c>
    </row>
    <row r="5998" spans="1:8" x14ac:dyDescent="0.25">
      <c r="A5998" s="2" t="s">
        <v>6002</v>
      </c>
      <c r="B5998" s="2" t="s">
        <v>13520</v>
      </c>
      <c r="C5998" s="2">
        <v>3716</v>
      </c>
      <c r="D5998" s="6">
        <v>4.7774213200891799E-2</v>
      </c>
      <c r="E5998" s="6">
        <v>5.1044379160911104</v>
      </c>
      <c r="F5998" s="6">
        <v>3.4835722646915097E-2</v>
      </c>
      <c r="G5998" s="2">
        <v>0.85194031221103494</v>
      </c>
      <c r="H5998" s="2">
        <v>0.99999899045006202</v>
      </c>
    </row>
    <row r="5999" spans="1:8" x14ac:dyDescent="0.25">
      <c r="A5999" s="2" t="s">
        <v>6003</v>
      </c>
      <c r="B5999" s="2" t="s">
        <v>13521</v>
      </c>
      <c r="C5999" s="2">
        <v>1105</v>
      </c>
      <c r="D5999" s="6">
        <v>3.5794051336808901E-2</v>
      </c>
      <c r="E5999" s="6">
        <v>6.05295097337281</v>
      </c>
      <c r="F5999" s="6">
        <v>3.48262525063672E-2</v>
      </c>
      <c r="G5999" s="2">
        <v>0.85196020612082701</v>
      </c>
      <c r="H5999" s="2">
        <v>0.99999899045006202</v>
      </c>
    </row>
    <row r="6000" spans="1:8" x14ac:dyDescent="0.25">
      <c r="A6000" s="2" t="s">
        <v>6004</v>
      </c>
      <c r="B6000" s="2" t="s">
        <v>13522</v>
      </c>
      <c r="C6000" s="2">
        <v>3199</v>
      </c>
      <c r="D6000" s="6">
        <v>3.5759164333799803E-2</v>
      </c>
      <c r="E6000" s="6">
        <v>6.0570614641260896</v>
      </c>
      <c r="F6000" s="6">
        <v>3.4799957113633199E-2</v>
      </c>
      <c r="G6000" s="2">
        <v>0.85201545949277702</v>
      </c>
      <c r="H6000" s="2">
        <v>0.99999899045006202</v>
      </c>
    </row>
    <row r="6001" spans="1:8" x14ac:dyDescent="0.25">
      <c r="A6001" s="2" t="s">
        <v>6005</v>
      </c>
      <c r="B6001" s="2" t="s">
        <v>13523</v>
      </c>
      <c r="C6001" s="2">
        <v>4924</v>
      </c>
      <c r="D6001" s="6">
        <v>5.2401660293460099E-2</v>
      </c>
      <c r="E6001" s="6">
        <v>4.8496806500841796</v>
      </c>
      <c r="F6001" s="6">
        <v>3.47691882636059E-2</v>
      </c>
      <c r="G6001" s="2">
        <v>0.85208014018086198</v>
      </c>
      <c r="H6001" s="2">
        <v>0.99999899045006202</v>
      </c>
    </row>
    <row r="6002" spans="1:8" x14ac:dyDescent="0.25">
      <c r="A6002" s="2" t="s">
        <v>6006</v>
      </c>
      <c r="B6002" s="2" t="s">
        <v>13524</v>
      </c>
      <c r="C6002" s="2">
        <v>5167</v>
      </c>
      <c r="D6002" s="6">
        <v>-3.4862200516492602E-2</v>
      </c>
      <c r="E6002" s="6">
        <v>6.8267335603377104</v>
      </c>
      <c r="F6002" s="6">
        <v>3.4718887708912398E-2</v>
      </c>
      <c r="G6002" s="2">
        <v>0.85218594322216801</v>
      </c>
      <c r="H6002" s="2">
        <v>0.99999899045006202</v>
      </c>
    </row>
    <row r="6003" spans="1:8" x14ac:dyDescent="0.25">
      <c r="A6003" s="2" t="s">
        <v>6007</v>
      </c>
      <c r="B6003" s="2" t="s">
        <v>13525</v>
      </c>
      <c r="C6003" s="2">
        <v>9436</v>
      </c>
      <c r="D6003" s="6">
        <v>5.3868819486686599E-2</v>
      </c>
      <c r="E6003" s="6">
        <v>4.7708958045186902</v>
      </c>
      <c r="F6003" s="6">
        <v>3.46644362372708E-2</v>
      </c>
      <c r="G6003" s="2">
        <v>0.85230056680258803</v>
      </c>
      <c r="H6003" s="2">
        <v>0.99999899045006202</v>
      </c>
    </row>
    <row r="6004" spans="1:8" x14ac:dyDescent="0.25">
      <c r="A6004" s="2" t="s">
        <v>6008</v>
      </c>
      <c r="B6004" s="2" t="s">
        <v>13526</v>
      </c>
      <c r="C6004" s="2">
        <v>1919</v>
      </c>
      <c r="D6004" s="6">
        <v>-5.1183160137779002E-2</v>
      </c>
      <c r="E6004" s="6">
        <v>4.9065098279035997</v>
      </c>
      <c r="F6004" s="6">
        <v>3.4659729962751601E-2</v>
      </c>
      <c r="G6004" s="2">
        <v>0.85231047816181504</v>
      </c>
      <c r="H6004" s="2">
        <v>0.99999899045006202</v>
      </c>
    </row>
    <row r="6005" spans="1:8" x14ac:dyDescent="0.25">
      <c r="A6005" s="2" t="s">
        <v>6009</v>
      </c>
      <c r="B6005" s="2" t="s">
        <v>13527</v>
      </c>
      <c r="C6005" s="2">
        <v>8687</v>
      </c>
      <c r="D6005" s="6">
        <v>3.4678089954872801E-2</v>
      </c>
      <c r="E6005" s="6">
        <v>7.0237117016205701</v>
      </c>
      <c r="F6005" s="6">
        <v>3.4645037918954499E-2</v>
      </c>
      <c r="G6005" s="2">
        <v>0.85234142391477596</v>
      </c>
      <c r="H6005" s="2">
        <v>0.99999899045006202</v>
      </c>
    </row>
    <row r="6006" spans="1:8" x14ac:dyDescent="0.25">
      <c r="A6006" s="2" t="s">
        <v>6010</v>
      </c>
      <c r="B6006" s="2" t="s">
        <v>13528</v>
      </c>
      <c r="C6006" s="2">
        <v>4063</v>
      </c>
      <c r="D6006" s="6">
        <v>-6.6090583301488801E-2</v>
      </c>
      <c r="E6006" s="6">
        <v>4.2212370780755002</v>
      </c>
      <c r="F6006" s="6">
        <v>3.4600316756579798E-2</v>
      </c>
      <c r="G6006" s="2">
        <v>0.85243566160413198</v>
      </c>
      <c r="H6006" s="2">
        <v>0.99999899045006202</v>
      </c>
    </row>
    <row r="6007" spans="1:8" x14ac:dyDescent="0.25">
      <c r="A6007" s="2" t="s">
        <v>6011</v>
      </c>
      <c r="B6007" s="2" t="s">
        <v>13529</v>
      </c>
      <c r="C6007" s="2">
        <v>4159</v>
      </c>
      <c r="D6007" s="6">
        <v>-3.4382147929035302E-2</v>
      </c>
      <c r="E6007" s="6">
        <v>7.2991658701446598</v>
      </c>
      <c r="F6007" s="6">
        <v>3.4576274651615398E-2</v>
      </c>
      <c r="G6007" s="2">
        <v>0.85248634984587601</v>
      </c>
      <c r="H6007" s="2">
        <v>0.99999899045006202</v>
      </c>
    </row>
    <row r="6008" spans="1:8" x14ac:dyDescent="0.25">
      <c r="A6008" s="2" t="s">
        <v>6012</v>
      </c>
      <c r="B6008" s="2" t="s">
        <v>13530</v>
      </c>
      <c r="C6008" s="2">
        <v>1880</v>
      </c>
      <c r="D6008" s="6">
        <v>-7.8853983016058102E-2</v>
      </c>
      <c r="E6008" s="6">
        <v>3.7660241875104399</v>
      </c>
      <c r="F6008" s="6">
        <v>3.4536438789468903E-2</v>
      </c>
      <c r="G6008" s="2">
        <v>0.85257037639217303</v>
      </c>
      <c r="H6008" s="2">
        <v>0.99999899045006202</v>
      </c>
    </row>
    <row r="6009" spans="1:8" x14ac:dyDescent="0.25">
      <c r="A6009" s="2" t="s">
        <v>6013</v>
      </c>
      <c r="B6009" s="2" t="s">
        <v>13531</v>
      </c>
      <c r="C6009" s="2">
        <v>5563</v>
      </c>
      <c r="D6009" s="6">
        <v>-4.78438578254776E-2</v>
      </c>
      <c r="E6009" s="6">
        <v>5.08510780001175</v>
      </c>
      <c r="F6009" s="6">
        <v>3.4506768670665697E-2</v>
      </c>
      <c r="G6009" s="2">
        <v>0.85263299272206095</v>
      </c>
      <c r="H6009" s="2">
        <v>0.99999899045006202</v>
      </c>
    </row>
    <row r="6010" spans="1:8" x14ac:dyDescent="0.25">
      <c r="A6010" s="2" t="s">
        <v>6014</v>
      </c>
      <c r="B6010" s="2" t="s">
        <v>13532</v>
      </c>
      <c r="C6010" s="2">
        <v>729</v>
      </c>
      <c r="D6010" s="6">
        <v>-3.3305266220422097E-2</v>
      </c>
      <c r="E6010" s="6">
        <v>9.4055387429859199</v>
      </c>
      <c r="F6010" s="6">
        <v>3.4441409314640001E-2</v>
      </c>
      <c r="G6010" s="2">
        <v>0.85277102654866399</v>
      </c>
      <c r="H6010" s="2">
        <v>0.99999899045006202</v>
      </c>
    </row>
    <row r="6011" spans="1:8" x14ac:dyDescent="0.25">
      <c r="A6011" s="2" t="s">
        <v>6015</v>
      </c>
      <c r="B6011" s="2" t="s">
        <v>13533</v>
      </c>
      <c r="C6011" s="2">
        <v>963</v>
      </c>
      <c r="D6011" s="6">
        <v>-7.52752174985339E-2</v>
      </c>
      <c r="E6011" s="6">
        <v>3.8774288750638899</v>
      </c>
      <c r="F6011" s="6">
        <v>3.4367393979857899E-2</v>
      </c>
      <c r="G6011" s="2">
        <v>0.85292750481020896</v>
      </c>
      <c r="H6011" s="2">
        <v>0.99999899045006202</v>
      </c>
    </row>
    <row r="6012" spans="1:8" x14ac:dyDescent="0.25">
      <c r="A6012" s="2" t="s">
        <v>6016</v>
      </c>
      <c r="B6012" s="2" t="s">
        <v>13534</v>
      </c>
      <c r="C6012" s="2">
        <v>7100</v>
      </c>
      <c r="D6012" s="6">
        <v>-4.6362383496847799E-2</v>
      </c>
      <c r="E6012" s="6">
        <v>5.1637429878041798</v>
      </c>
      <c r="F6012" s="6">
        <v>3.4312641062349401E-2</v>
      </c>
      <c r="G6012" s="2">
        <v>0.853043371945714</v>
      </c>
      <c r="H6012" s="2">
        <v>0.99999899045006202</v>
      </c>
    </row>
    <row r="6013" spans="1:8" x14ac:dyDescent="0.25">
      <c r="A6013" s="2" t="s">
        <v>6017</v>
      </c>
      <c r="B6013" s="2" t="s">
        <v>13535</v>
      </c>
      <c r="C6013" s="2">
        <v>489</v>
      </c>
      <c r="D6013" s="6">
        <v>3.3228388665488703E-2</v>
      </c>
      <c r="E6013" s="6">
        <v>9.0746576304463904</v>
      </c>
      <c r="F6013" s="6">
        <v>3.4233291291379003E-2</v>
      </c>
      <c r="G6013" s="2">
        <v>0.85321146032572903</v>
      </c>
      <c r="H6013" s="2">
        <v>0.99999899045006202</v>
      </c>
    </row>
    <row r="6014" spans="1:8" x14ac:dyDescent="0.25">
      <c r="A6014" s="2" t="s">
        <v>6018</v>
      </c>
      <c r="B6014" s="2" t="s">
        <v>13536</v>
      </c>
      <c r="C6014" s="2">
        <v>1442</v>
      </c>
      <c r="D6014" s="6">
        <v>-5.9162100030005299E-2</v>
      </c>
      <c r="E6014" s="6">
        <v>4.4979064822022199</v>
      </c>
      <c r="F6014" s="6">
        <v>3.4184165923025998E-2</v>
      </c>
      <c r="G6014" s="2">
        <v>0.85331562467772204</v>
      </c>
      <c r="H6014" s="2">
        <v>0.99999899045006202</v>
      </c>
    </row>
    <row r="6015" spans="1:8" x14ac:dyDescent="0.25">
      <c r="A6015" s="2" t="s">
        <v>6019</v>
      </c>
      <c r="B6015" s="2" t="s">
        <v>13537</v>
      </c>
      <c r="C6015" s="2">
        <v>1861</v>
      </c>
      <c r="D6015" s="6">
        <v>3.46075821150226E-2</v>
      </c>
      <c r="E6015" s="6">
        <v>6.3337477060487402</v>
      </c>
      <c r="F6015" s="6">
        <v>3.4123481771895503E-2</v>
      </c>
      <c r="G6015" s="2">
        <v>0.85344440494295704</v>
      </c>
      <c r="H6015" s="2">
        <v>0.99999899045006202</v>
      </c>
    </row>
    <row r="6016" spans="1:8" x14ac:dyDescent="0.25">
      <c r="A6016" s="2" t="s">
        <v>6020</v>
      </c>
      <c r="B6016" s="2" t="s">
        <v>13538</v>
      </c>
      <c r="C6016" s="2">
        <v>6581</v>
      </c>
      <c r="D6016" s="6">
        <v>-3.8427746804505399E-2</v>
      </c>
      <c r="E6016" s="6">
        <v>5.6767466505183304</v>
      </c>
      <c r="F6016" s="6">
        <v>3.4118137903697103E-2</v>
      </c>
      <c r="G6016" s="2">
        <v>0.85345575105059801</v>
      </c>
      <c r="H6016" s="2">
        <v>0.99999899045006202</v>
      </c>
    </row>
    <row r="6017" spans="1:8" x14ac:dyDescent="0.25">
      <c r="A6017" s="2" t="s">
        <v>6021</v>
      </c>
      <c r="B6017" s="2" t="s">
        <v>13539</v>
      </c>
      <c r="C6017" s="2">
        <v>5088</v>
      </c>
      <c r="D6017" s="6">
        <v>-5.1041102057225597E-2</v>
      </c>
      <c r="E6017" s="6">
        <v>4.88773616155843</v>
      </c>
      <c r="F6017" s="6">
        <v>3.3990960087015597E-2</v>
      </c>
      <c r="G6017" s="2">
        <v>0.85372604679404196</v>
      </c>
      <c r="H6017" s="2">
        <v>0.99999899045006202</v>
      </c>
    </row>
    <row r="6018" spans="1:8" x14ac:dyDescent="0.25">
      <c r="A6018" s="2" t="s">
        <v>6022</v>
      </c>
      <c r="B6018" s="2" t="s">
        <v>13540</v>
      </c>
      <c r="C6018" s="2">
        <v>1877</v>
      </c>
      <c r="D6018" s="6">
        <v>4.6970466248947101E-2</v>
      </c>
      <c r="E6018" s="6">
        <v>5.1168873197998597</v>
      </c>
      <c r="F6018" s="6">
        <v>3.3982680390151003E-2</v>
      </c>
      <c r="G6018" s="2">
        <v>0.85374366205542795</v>
      </c>
      <c r="H6018" s="2">
        <v>0.99999899045006202</v>
      </c>
    </row>
    <row r="6019" spans="1:8" x14ac:dyDescent="0.25">
      <c r="A6019" s="2" t="s">
        <v>6023</v>
      </c>
      <c r="B6019" s="2" t="s">
        <v>13541</v>
      </c>
      <c r="C6019" s="2">
        <v>406</v>
      </c>
      <c r="D6019" s="6">
        <v>6.3720983754492505E-2</v>
      </c>
      <c r="E6019" s="6">
        <v>4.2950501270468804</v>
      </c>
      <c r="F6019" s="6">
        <v>3.3931172890915601E-2</v>
      </c>
      <c r="G6019" s="2">
        <v>0.85385329541466903</v>
      </c>
      <c r="H6019" s="2">
        <v>0.99999899045006202</v>
      </c>
    </row>
    <row r="6020" spans="1:8" x14ac:dyDescent="0.25">
      <c r="A6020" s="2" t="s">
        <v>6024</v>
      </c>
      <c r="B6020" s="2" t="s">
        <v>13542</v>
      </c>
      <c r="C6020" s="2">
        <v>3862</v>
      </c>
      <c r="D6020" s="6">
        <v>4.0657832957965101E-2</v>
      </c>
      <c r="E6020" s="6">
        <v>5.5089079757998398</v>
      </c>
      <c r="F6020" s="6">
        <v>3.3815201084982503E-2</v>
      </c>
      <c r="G6020" s="2">
        <v>0.85410045596287598</v>
      </c>
      <c r="H6020" s="2">
        <v>0.99999899045006202</v>
      </c>
    </row>
    <row r="6021" spans="1:8" x14ac:dyDescent="0.25">
      <c r="A6021" s="2" t="s">
        <v>6025</v>
      </c>
      <c r="B6021" s="2" t="s">
        <v>13543</v>
      </c>
      <c r="C6021" s="2">
        <v>878</v>
      </c>
      <c r="D6021" s="6">
        <v>-7.5919736348863495E-2</v>
      </c>
      <c r="E6021" s="6">
        <v>3.83301179805416</v>
      </c>
      <c r="F6021" s="6">
        <v>3.3752590263252301E-2</v>
      </c>
      <c r="G6021" s="2">
        <v>0.85423407507259497</v>
      </c>
      <c r="H6021" s="2">
        <v>0.99999899045006202</v>
      </c>
    </row>
    <row r="6022" spans="1:8" x14ac:dyDescent="0.25">
      <c r="A6022" s="2" t="s">
        <v>6026</v>
      </c>
      <c r="B6022" s="2" t="s">
        <v>13544</v>
      </c>
      <c r="C6022" s="2">
        <v>2961</v>
      </c>
      <c r="D6022" s="6">
        <v>-8.26533151611126E-2</v>
      </c>
      <c r="E6022" s="6">
        <v>3.6199230306428398</v>
      </c>
      <c r="F6022" s="6">
        <v>3.3748144932502701E-2</v>
      </c>
      <c r="G6022" s="2">
        <v>0.85424356681826497</v>
      </c>
      <c r="H6022" s="2">
        <v>0.99999899045006202</v>
      </c>
    </row>
    <row r="6023" spans="1:8" x14ac:dyDescent="0.25">
      <c r="A6023" s="2" t="s">
        <v>6027</v>
      </c>
      <c r="B6023" s="2" t="s">
        <v>13545</v>
      </c>
      <c r="C6023" s="2">
        <v>5390</v>
      </c>
      <c r="D6023" s="6">
        <v>3.60290145962813E-2</v>
      </c>
      <c r="E6023" s="6">
        <v>5.84316288583135</v>
      </c>
      <c r="F6023" s="6">
        <v>3.3725430022599999E-2</v>
      </c>
      <c r="G6023" s="2">
        <v>0.85429207817017505</v>
      </c>
      <c r="H6023" s="2">
        <v>0.99999899045006202</v>
      </c>
    </row>
    <row r="6024" spans="1:8" x14ac:dyDescent="0.25">
      <c r="A6024" s="2" t="s">
        <v>6028</v>
      </c>
      <c r="B6024" s="2" t="s">
        <v>13546</v>
      </c>
      <c r="C6024" s="2">
        <v>4662</v>
      </c>
      <c r="D6024" s="6">
        <v>4.4871812707254502E-2</v>
      </c>
      <c r="E6024" s="6">
        <v>5.2285482344288496</v>
      </c>
      <c r="F6024" s="6">
        <v>3.3639262329484998E-2</v>
      </c>
      <c r="G6024" s="2">
        <v>0.85447625688014295</v>
      </c>
      <c r="H6024" s="2">
        <v>0.99999899045006202</v>
      </c>
    </row>
    <row r="6025" spans="1:8" x14ac:dyDescent="0.25">
      <c r="A6025" s="2" t="s">
        <v>6029</v>
      </c>
      <c r="B6025" s="2" t="s">
        <v>13547</v>
      </c>
      <c r="C6025" s="2">
        <v>1385</v>
      </c>
      <c r="D6025" s="6">
        <v>-6.8702600961502505E-2</v>
      </c>
      <c r="E6025" s="6">
        <v>4.0829468693449096</v>
      </c>
      <c r="F6025" s="6">
        <v>3.3613035484251402E-2</v>
      </c>
      <c r="G6025" s="2">
        <v>0.85453236371069996</v>
      </c>
      <c r="H6025" s="2">
        <v>0.99999899045006202</v>
      </c>
    </row>
    <row r="6026" spans="1:8" x14ac:dyDescent="0.25">
      <c r="A6026" s="2" t="s">
        <v>6030</v>
      </c>
      <c r="B6026" s="2" t="s">
        <v>13548</v>
      </c>
      <c r="C6026" s="2">
        <v>7591</v>
      </c>
      <c r="D6026" s="6">
        <v>-3.9060605665491702E-2</v>
      </c>
      <c r="E6026" s="6">
        <v>5.6086615407729798</v>
      </c>
      <c r="F6026" s="6">
        <v>3.3572535975577397E-2</v>
      </c>
      <c r="G6026" s="2">
        <v>0.85461904837065505</v>
      </c>
      <c r="H6026" s="2">
        <v>0.99999899045006202</v>
      </c>
    </row>
    <row r="6027" spans="1:8" x14ac:dyDescent="0.25">
      <c r="A6027" s="2" t="s">
        <v>6031</v>
      </c>
      <c r="B6027" s="2" t="s">
        <v>13549</v>
      </c>
      <c r="C6027" s="2">
        <v>3113</v>
      </c>
      <c r="D6027" s="6">
        <v>-4.7144136049992E-2</v>
      </c>
      <c r="E6027" s="6">
        <v>5.0868875327880598</v>
      </c>
      <c r="F6027" s="6">
        <v>3.3552356847471002E-2</v>
      </c>
      <c r="G6027" s="2">
        <v>0.85466225970435505</v>
      </c>
      <c r="H6027" s="2">
        <v>0.99999899045006202</v>
      </c>
    </row>
    <row r="6028" spans="1:8" x14ac:dyDescent="0.25">
      <c r="A6028" s="2" t="s">
        <v>6032</v>
      </c>
      <c r="B6028" s="2" t="s">
        <v>13550</v>
      </c>
      <c r="C6028" s="2">
        <v>758</v>
      </c>
      <c r="D6028" s="6">
        <v>-6.8282334326532995E-2</v>
      </c>
      <c r="E6028" s="6">
        <v>4.0955934790449797</v>
      </c>
      <c r="F6028" s="6">
        <v>3.3533249508800302E-2</v>
      </c>
      <c r="G6028" s="2">
        <v>0.85470318830229597</v>
      </c>
      <c r="H6028" s="2">
        <v>0.99999899045006202</v>
      </c>
    </row>
    <row r="6029" spans="1:8" x14ac:dyDescent="0.25">
      <c r="A6029" s="2" t="s">
        <v>6033</v>
      </c>
      <c r="B6029" s="2" t="s">
        <v>13551</v>
      </c>
      <c r="C6029" s="2">
        <v>4339</v>
      </c>
      <c r="D6029" s="6">
        <v>-7.3014049542324502E-2</v>
      </c>
      <c r="E6029" s="6">
        <v>3.9232492170651199</v>
      </c>
      <c r="F6029" s="6">
        <v>3.3528063738064801E-2</v>
      </c>
      <c r="G6029" s="2">
        <v>0.85471429848651503</v>
      </c>
      <c r="H6029" s="2">
        <v>0.99999899045006202</v>
      </c>
    </row>
    <row r="6030" spans="1:8" x14ac:dyDescent="0.25">
      <c r="A6030" s="2" t="s">
        <v>6034</v>
      </c>
      <c r="B6030" s="2" t="s">
        <v>13552</v>
      </c>
      <c r="C6030" s="2">
        <v>1420</v>
      </c>
      <c r="D6030" s="6">
        <v>-7.6207199865150593E-2</v>
      </c>
      <c r="E6030" s="6">
        <v>3.8129716510509399</v>
      </c>
      <c r="F6030" s="6">
        <v>3.3484421874325501E-2</v>
      </c>
      <c r="G6030" s="2">
        <v>0.85480783361012502</v>
      </c>
      <c r="H6030" s="2">
        <v>0.99999899045006202</v>
      </c>
    </row>
    <row r="6031" spans="1:8" x14ac:dyDescent="0.25">
      <c r="A6031" s="2" t="s">
        <v>6035</v>
      </c>
      <c r="B6031" s="2" t="s">
        <v>13553</v>
      </c>
      <c r="C6031" s="2">
        <v>646</v>
      </c>
      <c r="D6031" s="6">
        <v>-3.4005002951331097E-2</v>
      </c>
      <c r="E6031" s="6">
        <v>7.1069439161435897</v>
      </c>
      <c r="F6031" s="6">
        <v>3.3483911068633798E-2</v>
      </c>
      <c r="G6031" s="2">
        <v>0.85480892876377002</v>
      </c>
      <c r="H6031" s="2">
        <v>0.99999899045006202</v>
      </c>
    </row>
    <row r="6032" spans="1:8" x14ac:dyDescent="0.25">
      <c r="A6032" s="2" t="s">
        <v>6036</v>
      </c>
      <c r="B6032" s="2" t="s">
        <v>13554</v>
      </c>
      <c r="C6032" s="2">
        <v>8047</v>
      </c>
      <c r="D6032" s="6">
        <v>3.4725505227381097E-2</v>
      </c>
      <c r="E6032" s="6">
        <v>6.1368197216227003</v>
      </c>
      <c r="F6032" s="6">
        <v>3.3447117027583899E-2</v>
      </c>
      <c r="G6032" s="2">
        <v>0.854887836916574</v>
      </c>
      <c r="H6032" s="2">
        <v>0.99999899045006202</v>
      </c>
    </row>
    <row r="6033" spans="1:8" x14ac:dyDescent="0.25">
      <c r="A6033" s="2" t="s">
        <v>6037</v>
      </c>
      <c r="B6033" s="2" t="s">
        <v>13555</v>
      </c>
      <c r="C6033" s="2">
        <v>4122</v>
      </c>
      <c r="D6033" s="6">
        <v>3.8454342781724299E-2</v>
      </c>
      <c r="E6033" s="6">
        <v>5.6490014125575403</v>
      </c>
      <c r="F6033" s="6">
        <v>3.3439052522176702E-2</v>
      </c>
      <c r="G6033" s="2">
        <v>0.85490513797073198</v>
      </c>
      <c r="H6033" s="2">
        <v>0.99999899045006202</v>
      </c>
    </row>
    <row r="6034" spans="1:8" x14ac:dyDescent="0.25">
      <c r="A6034" s="2" t="s">
        <v>6038</v>
      </c>
      <c r="B6034" s="2" t="s">
        <v>13556</v>
      </c>
      <c r="C6034" s="2">
        <v>100</v>
      </c>
      <c r="D6034" s="6">
        <v>0.156326209130944</v>
      </c>
      <c r="E6034" s="6">
        <v>4.2673301669938404</v>
      </c>
      <c r="F6034" s="6">
        <v>3.3331048145902799E-2</v>
      </c>
      <c r="G6034" s="2">
        <v>0.85513705149464903</v>
      </c>
      <c r="H6034" s="2">
        <v>0.99999899045006202</v>
      </c>
    </row>
    <row r="6035" spans="1:8" x14ac:dyDescent="0.25">
      <c r="A6035" s="2" t="s">
        <v>6039</v>
      </c>
      <c r="B6035" s="2" t="s">
        <v>13557</v>
      </c>
      <c r="C6035" s="2">
        <v>107</v>
      </c>
      <c r="D6035" s="6">
        <v>-0.19871580659282601</v>
      </c>
      <c r="E6035" s="6">
        <v>4.5776434473536698</v>
      </c>
      <c r="F6035" s="6">
        <v>3.3267537854964502E-2</v>
      </c>
      <c r="G6035" s="2">
        <v>0.855273605946268</v>
      </c>
      <c r="H6035" s="2">
        <v>0.99999899045006202</v>
      </c>
    </row>
    <row r="6036" spans="1:8" x14ac:dyDescent="0.25">
      <c r="A6036" s="2" t="s">
        <v>6040</v>
      </c>
      <c r="B6036" s="2" t="s">
        <v>13558</v>
      </c>
      <c r="C6036" s="2">
        <v>3212</v>
      </c>
      <c r="D6036" s="6">
        <v>4.62076088459E-2</v>
      </c>
      <c r="E6036" s="6">
        <v>5.1318949314906703</v>
      </c>
      <c r="F6036" s="6">
        <v>3.3256474921248697E-2</v>
      </c>
      <c r="G6036" s="2">
        <v>0.85529740629954198</v>
      </c>
      <c r="H6036" s="2">
        <v>0.99999899045006202</v>
      </c>
    </row>
    <row r="6037" spans="1:8" x14ac:dyDescent="0.25">
      <c r="A6037" s="2" t="s">
        <v>6041</v>
      </c>
      <c r="B6037" s="2">
        <v>0</v>
      </c>
      <c r="C6037" s="2">
        <v>2300</v>
      </c>
      <c r="D6037" s="6">
        <v>3.9050465658578302E-2</v>
      </c>
      <c r="E6037" s="6">
        <v>5.5978272822543103</v>
      </c>
      <c r="F6037" s="6">
        <v>3.3245461939083301E-2</v>
      </c>
      <c r="G6037" s="2">
        <v>0.85532110325203703</v>
      </c>
      <c r="H6037" s="2">
        <v>0.99999899045006202</v>
      </c>
    </row>
    <row r="6038" spans="1:8" x14ac:dyDescent="0.25">
      <c r="A6038" s="2" t="s">
        <v>6042</v>
      </c>
      <c r="B6038" s="2" t="s">
        <v>13559</v>
      </c>
      <c r="C6038" s="2">
        <v>426</v>
      </c>
      <c r="D6038" s="6">
        <v>-8.8082228461722006E-2</v>
      </c>
      <c r="E6038" s="6">
        <v>3.4451998623466999</v>
      </c>
      <c r="F6038" s="6">
        <v>3.3224067558124099E-2</v>
      </c>
      <c r="G6038" s="2">
        <v>0.85536714975515404</v>
      </c>
      <c r="H6038" s="2">
        <v>0.99999899045006202</v>
      </c>
    </row>
    <row r="6039" spans="1:8" x14ac:dyDescent="0.25">
      <c r="A6039" s="2" t="s">
        <v>6043</v>
      </c>
      <c r="B6039" s="2" t="s">
        <v>13560</v>
      </c>
      <c r="C6039" s="2">
        <v>3050</v>
      </c>
      <c r="D6039" s="6">
        <v>4.2491666000168203E-2</v>
      </c>
      <c r="E6039" s="6">
        <v>5.3617960275161698</v>
      </c>
      <c r="F6039" s="6">
        <v>3.3216818770545498E-2</v>
      </c>
      <c r="G6039" s="2">
        <v>0.85538275458369795</v>
      </c>
      <c r="H6039" s="2">
        <v>0.99999899045006202</v>
      </c>
    </row>
    <row r="6040" spans="1:8" x14ac:dyDescent="0.25">
      <c r="A6040" s="2" t="s">
        <v>6044</v>
      </c>
      <c r="B6040" s="2" t="s">
        <v>13561</v>
      </c>
      <c r="C6040" s="2">
        <v>1417</v>
      </c>
      <c r="D6040" s="6">
        <v>-5.3062062439825003E-2</v>
      </c>
      <c r="E6040" s="6">
        <v>4.7475791935496403</v>
      </c>
      <c r="F6040" s="6">
        <v>3.3121849552014498E-2</v>
      </c>
      <c r="G6040" s="2">
        <v>0.85558736231396804</v>
      </c>
      <c r="H6040" s="2">
        <v>0.99999899045006202</v>
      </c>
    </row>
    <row r="6041" spans="1:8" x14ac:dyDescent="0.25">
      <c r="A6041" s="2" t="s">
        <v>6045</v>
      </c>
      <c r="B6041" s="2" t="s">
        <v>13562</v>
      </c>
      <c r="C6041" s="2">
        <v>3690</v>
      </c>
      <c r="D6041" s="6">
        <v>-5.4239441339630198E-2</v>
      </c>
      <c r="E6041" s="6">
        <v>4.6695542661300902</v>
      </c>
      <c r="F6041" s="6">
        <v>3.26659404205593E-2</v>
      </c>
      <c r="G6041" s="2">
        <v>0.856573847465256</v>
      </c>
      <c r="H6041" s="2">
        <v>0.99999899045006202</v>
      </c>
    </row>
    <row r="6042" spans="1:8" x14ac:dyDescent="0.25">
      <c r="A6042" s="2" t="s">
        <v>6046</v>
      </c>
      <c r="B6042" s="2" t="s">
        <v>13563</v>
      </c>
      <c r="C6042" s="2">
        <v>8905</v>
      </c>
      <c r="D6042" s="6">
        <v>-3.4511202187547503E-2</v>
      </c>
      <c r="E6042" s="6">
        <v>6.0860485937632101</v>
      </c>
      <c r="F6042" s="6">
        <v>3.2663945544707799E-2</v>
      </c>
      <c r="G6042" s="2">
        <v>0.85657817949953496</v>
      </c>
      <c r="H6042" s="2">
        <v>0.99999899045006202</v>
      </c>
    </row>
    <row r="6043" spans="1:8" x14ac:dyDescent="0.25">
      <c r="A6043" s="2" t="s">
        <v>6047</v>
      </c>
      <c r="B6043" s="2" t="s">
        <v>13564</v>
      </c>
      <c r="C6043" s="2">
        <v>8314</v>
      </c>
      <c r="D6043" s="6">
        <v>-5.8769607305357303E-2</v>
      </c>
      <c r="E6043" s="6">
        <v>4.4537271888856402</v>
      </c>
      <c r="F6043" s="6">
        <v>3.2633578875800297E-2</v>
      </c>
      <c r="G6043" s="2">
        <v>0.85664414005178402</v>
      </c>
      <c r="H6043" s="2">
        <v>0.99999899045006202</v>
      </c>
    </row>
    <row r="6044" spans="1:8" x14ac:dyDescent="0.25">
      <c r="A6044" s="2" t="s">
        <v>6048</v>
      </c>
      <c r="B6044" s="2" t="s">
        <v>13565</v>
      </c>
      <c r="C6044" s="2">
        <v>3155</v>
      </c>
      <c r="D6044" s="6">
        <v>-3.7851233009201499E-2</v>
      </c>
      <c r="E6044" s="6">
        <v>5.65509159728055</v>
      </c>
      <c r="F6044" s="6">
        <v>3.2593515245379998E-2</v>
      </c>
      <c r="G6044" s="2">
        <v>0.85673121223385396</v>
      </c>
      <c r="H6044" s="2">
        <v>0.99999899045006202</v>
      </c>
    </row>
    <row r="6045" spans="1:8" x14ac:dyDescent="0.25">
      <c r="A6045" s="2" t="s">
        <v>6049</v>
      </c>
      <c r="B6045" s="2" t="s">
        <v>13566</v>
      </c>
      <c r="C6045" s="2">
        <v>5690</v>
      </c>
      <c r="D6045" s="6">
        <v>3.7821510313002703E-2</v>
      </c>
      <c r="E6045" s="6">
        <v>5.6590704740568203</v>
      </c>
      <c r="F6045" s="6">
        <v>3.2587522961118699E-2</v>
      </c>
      <c r="G6045" s="2">
        <v>0.856744240298149</v>
      </c>
      <c r="H6045" s="2">
        <v>0.99999899045006202</v>
      </c>
    </row>
    <row r="6046" spans="1:8" x14ac:dyDescent="0.25">
      <c r="A6046" s="2" t="s">
        <v>6050</v>
      </c>
      <c r="B6046" s="2" t="s">
        <v>13567</v>
      </c>
      <c r="C6046" s="2">
        <v>1954</v>
      </c>
      <c r="D6046" s="6">
        <v>-5.8822456770029903E-2</v>
      </c>
      <c r="E6046" s="6">
        <v>4.4492408832721404</v>
      </c>
      <c r="F6046" s="6">
        <v>3.2585256555047501E-2</v>
      </c>
      <c r="G6046" s="2">
        <v>0.85674916810437896</v>
      </c>
      <c r="H6046" s="2">
        <v>0.99999899045006202</v>
      </c>
    </row>
    <row r="6047" spans="1:8" x14ac:dyDescent="0.25">
      <c r="A6047" s="2" t="s">
        <v>6051</v>
      </c>
      <c r="B6047" s="2" t="s">
        <v>13568</v>
      </c>
      <c r="C6047" s="2">
        <v>8998</v>
      </c>
      <c r="D6047" s="6">
        <v>3.2752726099287997E-2</v>
      </c>
      <c r="E6047" s="6">
        <v>7.7493822931322898</v>
      </c>
      <c r="F6047" s="6">
        <v>3.2514968954867399E-2</v>
      </c>
      <c r="G6047" s="2">
        <v>0.85690208111190003</v>
      </c>
      <c r="H6047" s="2">
        <v>0.99999899045006202</v>
      </c>
    </row>
    <row r="6048" spans="1:8" x14ac:dyDescent="0.25">
      <c r="A6048" s="2" t="s">
        <v>6052</v>
      </c>
      <c r="B6048" s="2" t="s">
        <v>13569</v>
      </c>
      <c r="C6048" s="2">
        <v>1213</v>
      </c>
      <c r="D6048" s="6">
        <v>-5.8617969458501402E-2</v>
      </c>
      <c r="E6048" s="6">
        <v>4.4554815388862403</v>
      </c>
      <c r="F6048" s="6">
        <v>3.2504734240303999E-2</v>
      </c>
      <c r="G6048" s="2">
        <v>0.85692436130159899</v>
      </c>
      <c r="H6048" s="2">
        <v>0.99999899045006202</v>
      </c>
    </row>
    <row r="6049" spans="1:8" x14ac:dyDescent="0.25">
      <c r="A6049" s="2" t="s">
        <v>6053</v>
      </c>
      <c r="B6049" s="2" t="s">
        <v>13570</v>
      </c>
      <c r="C6049" s="2">
        <v>3197</v>
      </c>
      <c r="D6049" s="6">
        <v>-5.9842106657494801E-2</v>
      </c>
      <c r="E6049" s="6">
        <v>4.4002045497216704</v>
      </c>
      <c r="F6049" s="6">
        <v>3.2492549689780603E-2</v>
      </c>
      <c r="G6049" s="2">
        <v>0.85695089085772802</v>
      </c>
      <c r="H6049" s="2">
        <v>0.99999899045006202</v>
      </c>
    </row>
    <row r="6050" spans="1:8" x14ac:dyDescent="0.25">
      <c r="A6050" s="2" t="s">
        <v>6054</v>
      </c>
      <c r="B6050" s="2" t="s">
        <v>13571</v>
      </c>
      <c r="C6050" s="2">
        <v>2480</v>
      </c>
      <c r="D6050" s="6">
        <v>-3.3433276634075297E-2</v>
      </c>
      <c r="E6050" s="6">
        <v>7.1229595789309101</v>
      </c>
      <c r="F6050" s="6">
        <v>3.2402823690539199E-2</v>
      </c>
      <c r="G6050" s="2">
        <v>0.85714641062872898</v>
      </c>
      <c r="H6050" s="2">
        <v>0.99999899045006202</v>
      </c>
    </row>
    <row r="6051" spans="1:8" x14ac:dyDescent="0.25">
      <c r="A6051" s="2" t="s">
        <v>6055</v>
      </c>
      <c r="B6051" s="2" t="s">
        <v>13572</v>
      </c>
      <c r="C6051" s="2">
        <v>5204</v>
      </c>
      <c r="D6051" s="6">
        <v>4.2340714090848899E-2</v>
      </c>
      <c r="E6051" s="6">
        <v>5.3367219605457796</v>
      </c>
      <c r="F6051" s="6">
        <v>3.2387551094108201E-2</v>
      </c>
      <c r="G6051" s="2">
        <v>0.85717971859920505</v>
      </c>
      <c r="H6051" s="2">
        <v>0.99999899045006202</v>
      </c>
    </row>
    <row r="6052" spans="1:8" x14ac:dyDescent="0.25">
      <c r="A6052" s="2" t="s">
        <v>6056</v>
      </c>
      <c r="B6052" s="2" t="s">
        <v>13573</v>
      </c>
      <c r="C6052" s="2">
        <v>6869</v>
      </c>
      <c r="D6052" s="6">
        <v>-4.7275503911045201E-2</v>
      </c>
      <c r="E6052" s="6">
        <v>5.02883282469862</v>
      </c>
      <c r="F6052" s="6">
        <v>3.2335951409055798E-2</v>
      </c>
      <c r="G6052" s="2">
        <v>0.85729231224432101</v>
      </c>
      <c r="H6052" s="2">
        <v>0.99999899045006202</v>
      </c>
    </row>
    <row r="6053" spans="1:8" x14ac:dyDescent="0.25">
      <c r="A6053" s="2" t="s">
        <v>6057</v>
      </c>
      <c r="B6053" s="2" t="s">
        <v>13574</v>
      </c>
      <c r="C6053" s="2">
        <v>1235</v>
      </c>
      <c r="D6053" s="6">
        <v>-6.4409394086131597E-2</v>
      </c>
      <c r="E6053" s="6">
        <v>4.1956297799866702</v>
      </c>
      <c r="F6053" s="6">
        <v>3.2216588194156098E-2</v>
      </c>
      <c r="G6053" s="2">
        <v>0.85755312593904498</v>
      </c>
      <c r="H6053" s="2">
        <v>0.99999899045006202</v>
      </c>
    </row>
    <row r="6054" spans="1:8" x14ac:dyDescent="0.25">
      <c r="A6054" s="2" t="s">
        <v>6058</v>
      </c>
      <c r="B6054" s="2" t="s">
        <v>13575</v>
      </c>
      <c r="C6054" s="2">
        <v>5169</v>
      </c>
      <c r="D6054" s="6">
        <v>-4.8958468928978399E-2</v>
      </c>
      <c r="E6054" s="6">
        <v>4.9261568723413998</v>
      </c>
      <c r="F6054" s="6">
        <v>3.2167134367632098E-2</v>
      </c>
      <c r="G6054" s="2">
        <v>0.85766133075282602</v>
      </c>
      <c r="H6054" s="2">
        <v>0.99999899045006202</v>
      </c>
    </row>
    <row r="6055" spans="1:8" x14ac:dyDescent="0.25">
      <c r="A6055" s="2" t="s">
        <v>6059</v>
      </c>
      <c r="B6055" s="2" t="s">
        <v>13576</v>
      </c>
      <c r="C6055" s="2">
        <v>1100</v>
      </c>
      <c r="D6055" s="6">
        <v>6.03653693196207E-2</v>
      </c>
      <c r="E6055" s="6">
        <v>4.3653734543083198</v>
      </c>
      <c r="F6055" s="6">
        <v>3.2131384708526597E-2</v>
      </c>
      <c r="G6055" s="2">
        <v>0.85773960436524999</v>
      </c>
      <c r="H6055" s="2">
        <v>0.99999899045006202</v>
      </c>
    </row>
    <row r="6056" spans="1:8" x14ac:dyDescent="0.25">
      <c r="A6056" s="2" t="s">
        <v>6060</v>
      </c>
      <c r="B6056" s="2" t="s">
        <v>13577</v>
      </c>
      <c r="C6056" s="2">
        <v>3121</v>
      </c>
      <c r="D6056" s="6">
        <v>-7.8398087729283597E-2</v>
      </c>
      <c r="E6056" s="6">
        <v>3.6895237314302798</v>
      </c>
      <c r="F6056" s="6">
        <v>3.21095229612786E-2</v>
      </c>
      <c r="G6056" s="2">
        <v>0.85778749264503396</v>
      </c>
      <c r="H6056" s="2">
        <v>0.99999899045006202</v>
      </c>
    </row>
    <row r="6057" spans="1:8" x14ac:dyDescent="0.25">
      <c r="A6057" s="2" t="s">
        <v>6061</v>
      </c>
      <c r="B6057" s="2" t="s">
        <v>13578</v>
      </c>
      <c r="C6057" s="2">
        <v>1694</v>
      </c>
      <c r="D6057" s="6">
        <v>6.57422762798483E-2</v>
      </c>
      <c r="E6057" s="6">
        <v>4.1401616934377596</v>
      </c>
      <c r="F6057" s="6">
        <v>3.2085824128635303E-2</v>
      </c>
      <c r="G6057" s="2">
        <v>0.85783942408062197</v>
      </c>
      <c r="H6057" s="2">
        <v>0.99999899045006202</v>
      </c>
    </row>
    <row r="6058" spans="1:8" x14ac:dyDescent="0.25">
      <c r="A6058" s="2" t="s">
        <v>6062</v>
      </c>
      <c r="B6058" s="2" t="s">
        <v>13579</v>
      </c>
      <c r="C6058" s="2">
        <v>758</v>
      </c>
      <c r="D6058" s="6">
        <v>-4.1609185294720297E-2</v>
      </c>
      <c r="E6058" s="6">
        <v>5.3583157202268099</v>
      </c>
      <c r="F6058" s="6">
        <v>3.1821146096018701E-2</v>
      </c>
      <c r="G6058" s="2">
        <v>0.85842076539396395</v>
      </c>
      <c r="H6058" s="2">
        <v>0.99999899045006202</v>
      </c>
    </row>
    <row r="6059" spans="1:8" x14ac:dyDescent="0.25">
      <c r="A6059" s="2" t="s">
        <v>6063</v>
      </c>
      <c r="B6059" s="2" t="s">
        <v>13580</v>
      </c>
      <c r="C6059" s="2">
        <v>3725</v>
      </c>
      <c r="D6059" s="6">
        <v>7.0371429451973999E-2</v>
      </c>
      <c r="E6059" s="6">
        <v>3.9537970592313298</v>
      </c>
      <c r="F6059" s="6">
        <v>3.1809018445879002E-2</v>
      </c>
      <c r="G6059" s="2">
        <v>0.858447462343776</v>
      </c>
      <c r="H6059" s="2">
        <v>0.99999899045006202</v>
      </c>
    </row>
    <row r="6060" spans="1:8" x14ac:dyDescent="0.25">
      <c r="A6060" s="2" t="s">
        <v>6064</v>
      </c>
      <c r="B6060" s="2" t="s">
        <v>13581</v>
      </c>
      <c r="C6060" s="2">
        <v>2751</v>
      </c>
      <c r="D6060" s="6">
        <v>5.6986062995735998E-2</v>
      </c>
      <c r="E6060" s="6">
        <v>4.5046692140176896</v>
      </c>
      <c r="F6060" s="6">
        <v>3.1806568521405301E-2</v>
      </c>
      <c r="G6060" s="2">
        <v>0.85845285607145705</v>
      </c>
      <c r="H6060" s="2">
        <v>0.99999899045006202</v>
      </c>
    </row>
    <row r="6061" spans="1:8" x14ac:dyDescent="0.25">
      <c r="A6061" s="2" t="s">
        <v>6065</v>
      </c>
      <c r="B6061" s="2" t="s">
        <v>13582</v>
      </c>
      <c r="C6061" s="2">
        <v>1372</v>
      </c>
      <c r="D6061" s="6">
        <v>6.1409875702185902E-2</v>
      </c>
      <c r="E6061" s="6">
        <v>4.3055646450685803</v>
      </c>
      <c r="F6061" s="6">
        <v>3.1773610605762198E-2</v>
      </c>
      <c r="G6061" s="2">
        <v>0.85852543671465997</v>
      </c>
      <c r="H6061" s="2">
        <v>0.99999899045006202</v>
      </c>
    </row>
    <row r="6062" spans="1:8" x14ac:dyDescent="0.25">
      <c r="A6062" s="2" t="s">
        <v>6066</v>
      </c>
      <c r="B6062" s="2" t="s">
        <v>13583</v>
      </c>
      <c r="C6062" s="2">
        <v>1105</v>
      </c>
      <c r="D6062" s="6">
        <v>-6.6346949834713301E-2</v>
      </c>
      <c r="E6062" s="6">
        <v>4.0989362665414797</v>
      </c>
      <c r="F6062" s="6">
        <v>3.1742356232250697E-2</v>
      </c>
      <c r="G6062" s="2">
        <v>0.85859430166837503</v>
      </c>
      <c r="H6062" s="2">
        <v>0.99999899045006202</v>
      </c>
    </row>
    <row r="6063" spans="1:8" x14ac:dyDescent="0.25">
      <c r="A6063" s="2" t="s">
        <v>6067</v>
      </c>
      <c r="B6063" s="2" t="s">
        <v>13584</v>
      </c>
      <c r="C6063" s="2">
        <v>8549</v>
      </c>
      <c r="D6063" s="6">
        <v>3.2987373772706302E-2</v>
      </c>
      <c r="E6063" s="6">
        <v>7.2464575344791697</v>
      </c>
      <c r="F6063" s="6">
        <v>3.1732248335375898E-2</v>
      </c>
      <c r="G6063" s="2">
        <v>0.85861658059165002</v>
      </c>
      <c r="H6063" s="2">
        <v>0.99999899045006202</v>
      </c>
    </row>
    <row r="6064" spans="1:8" x14ac:dyDescent="0.25">
      <c r="A6064" s="2" t="s">
        <v>6068</v>
      </c>
      <c r="B6064" s="2" t="s">
        <v>13585</v>
      </c>
      <c r="C6064" s="2">
        <v>8353</v>
      </c>
      <c r="D6064" s="6">
        <v>3.6473207208225902E-2</v>
      </c>
      <c r="E6064" s="6">
        <v>5.72075157371793</v>
      </c>
      <c r="F6064" s="6">
        <v>3.1671911961202802E-2</v>
      </c>
      <c r="G6064" s="2">
        <v>0.85874964485232996</v>
      </c>
      <c r="H6064" s="2">
        <v>0.99999899045006202</v>
      </c>
    </row>
    <row r="6065" spans="1:8" x14ac:dyDescent="0.25">
      <c r="A6065" s="2" t="s">
        <v>6069</v>
      </c>
      <c r="B6065" s="2" t="s">
        <v>13586</v>
      </c>
      <c r="C6065" s="2">
        <v>5980</v>
      </c>
      <c r="D6065" s="6">
        <v>3.33813536769915E-2</v>
      </c>
      <c r="E6065" s="6">
        <v>6.6123465895678404</v>
      </c>
      <c r="F6065" s="6">
        <v>3.1667521106637501E-2</v>
      </c>
      <c r="G6065" s="2">
        <v>0.85875933343030797</v>
      </c>
      <c r="H6065" s="2">
        <v>0.99999899045006202</v>
      </c>
    </row>
    <row r="6066" spans="1:8" x14ac:dyDescent="0.25">
      <c r="A6066" s="2" t="s">
        <v>6070</v>
      </c>
      <c r="B6066" s="2" t="s">
        <v>13587</v>
      </c>
      <c r="C6066" s="2">
        <v>638</v>
      </c>
      <c r="D6066" s="6">
        <v>-3.2887549154882199E-2</v>
      </c>
      <c r="E6066" s="6">
        <v>7.2666346182882604</v>
      </c>
      <c r="F6066" s="6">
        <v>3.1576717853651501E-2</v>
      </c>
      <c r="G6066" s="2">
        <v>0.85895984962016603</v>
      </c>
      <c r="H6066" s="2">
        <v>0.99999899045006202</v>
      </c>
    </row>
    <row r="6067" spans="1:8" x14ac:dyDescent="0.25">
      <c r="A6067" s="2" t="s">
        <v>6071</v>
      </c>
      <c r="B6067" s="2" t="s">
        <v>13588</v>
      </c>
      <c r="C6067" s="2">
        <v>3792</v>
      </c>
      <c r="D6067" s="6">
        <v>7.8047068727105096E-2</v>
      </c>
      <c r="E6067" s="6">
        <v>3.6808234288594401</v>
      </c>
      <c r="F6067" s="6">
        <v>3.1499319893839001E-2</v>
      </c>
      <c r="G6067" s="2">
        <v>0.859130998501212</v>
      </c>
      <c r="H6067" s="2">
        <v>0.99999899045006202</v>
      </c>
    </row>
    <row r="6068" spans="1:8" x14ac:dyDescent="0.25">
      <c r="A6068" s="2" t="s">
        <v>6072</v>
      </c>
      <c r="B6068" s="2" t="s">
        <v>13589</v>
      </c>
      <c r="C6068" s="2">
        <v>2795</v>
      </c>
      <c r="D6068" s="6">
        <v>-5.1633025889404598E-2</v>
      </c>
      <c r="E6068" s="6">
        <v>4.7531788984201402</v>
      </c>
      <c r="F6068" s="6">
        <v>3.1497305697798801E-2</v>
      </c>
      <c r="G6068" s="2">
        <v>0.85913545535499503</v>
      </c>
      <c r="H6068" s="2">
        <v>0.99999899045006202</v>
      </c>
    </row>
    <row r="6069" spans="1:8" x14ac:dyDescent="0.25">
      <c r="A6069" s="2" t="s">
        <v>6073</v>
      </c>
      <c r="B6069" s="2" t="s">
        <v>13590</v>
      </c>
      <c r="C6069" s="2">
        <v>1857</v>
      </c>
      <c r="D6069" s="6">
        <v>3.25906023837065E-2</v>
      </c>
      <c r="E6069" s="6">
        <v>7.4792646439019803</v>
      </c>
      <c r="F6069" s="6">
        <v>3.14150035184717E-2</v>
      </c>
      <c r="G6069" s="2">
        <v>0.85931769298696004</v>
      </c>
      <c r="H6069" s="2">
        <v>0.99999899045006202</v>
      </c>
    </row>
    <row r="6070" spans="1:8" x14ac:dyDescent="0.25">
      <c r="A6070" s="2" t="s">
        <v>6074</v>
      </c>
      <c r="B6070" s="2" t="s">
        <v>13591</v>
      </c>
      <c r="C6070" s="2">
        <v>3314</v>
      </c>
      <c r="D6070" s="6">
        <v>-5.5984503683712099E-2</v>
      </c>
      <c r="E6070" s="6">
        <v>4.53128477430832</v>
      </c>
      <c r="F6070" s="6">
        <v>3.1385726377313801E-2</v>
      </c>
      <c r="G6070" s="2">
        <v>0.85938257926961603</v>
      </c>
      <c r="H6070" s="2">
        <v>0.99999899045006202</v>
      </c>
    </row>
    <row r="6071" spans="1:8" x14ac:dyDescent="0.25">
      <c r="A6071" s="2" t="s">
        <v>6075</v>
      </c>
      <c r="B6071" s="2" t="s">
        <v>13592</v>
      </c>
      <c r="C6071" s="2">
        <v>1507</v>
      </c>
      <c r="D6071" s="6">
        <v>-5.1659599905230599E-2</v>
      </c>
      <c r="E6071" s="6">
        <v>4.7464944014781896</v>
      </c>
      <c r="F6071" s="6">
        <v>3.1371148137941E-2</v>
      </c>
      <c r="G6071" s="2">
        <v>0.85941490034107804</v>
      </c>
      <c r="H6071" s="2">
        <v>0.99999899045006202</v>
      </c>
    </row>
    <row r="6072" spans="1:8" x14ac:dyDescent="0.25">
      <c r="A6072" s="2" t="s">
        <v>6076</v>
      </c>
      <c r="B6072" s="2" t="s">
        <v>13593</v>
      </c>
      <c r="C6072" s="2">
        <v>2093</v>
      </c>
      <c r="D6072" s="6">
        <v>-3.8208497099260399E-2</v>
      </c>
      <c r="E6072" s="6">
        <v>5.5754016446812802</v>
      </c>
      <c r="F6072" s="6">
        <v>3.1361146012153798E-2</v>
      </c>
      <c r="G6072" s="2">
        <v>0.85943708029908805</v>
      </c>
      <c r="H6072" s="2">
        <v>0.99999899045006202</v>
      </c>
    </row>
    <row r="6073" spans="1:8" x14ac:dyDescent="0.25">
      <c r="A6073" s="2" t="s">
        <v>6077</v>
      </c>
      <c r="B6073" s="2" t="s">
        <v>13594</v>
      </c>
      <c r="C6073" s="2">
        <v>2599</v>
      </c>
      <c r="D6073" s="6">
        <v>-6.2740274668037901E-2</v>
      </c>
      <c r="E6073" s="6">
        <v>4.2243440332095696</v>
      </c>
      <c r="F6073" s="6">
        <v>3.1250717107646903E-2</v>
      </c>
      <c r="G6073" s="2">
        <v>0.859682201959449</v>
      </c>
      <c r="H6073" s="2">
        <v>0.99999899045006202</v>
      </c>
    </row>
    <row r="6074" spans="1:8" x14ac:dyDescent="0.25">
      <c r="A6074" s="2" t="s">
        <v>6078</v>
      </c>
      <c r="B6074" s="2" t="s">
        <v>13595</v>
      </c>
      <c r="C6074" s="2">
        <v>3288</v>
      </c>
      <c r="D6074" s="6">
        <v>-3.7700128248040601E-2</v>
      </c>
      <c r="E6074" s="6">
        <v>5.6055785228112196</v>
      </c>
      <c r="F6074" s="6">
        <v>3.1206282353603201E-2</v>
      </c>
      <c r="G6074" s="2">
        <v>0.85978096083390199</v>
      </c>
      <c r="H6074" s="2">
        <v>0.99999899045006202</v>
      </c>
    </row>
    <row r="6075" spans="1:8" x14ac:dyDescent="0.25">
      <c r="A6075" s="2" t="s">
        <v>6079</v>
      </c>
      <c r="B6075" s="2" t="s">
        <v>13596</v>
      </c>
      <c r="C6075" s="2">
        <v>2685</v>
      </c>
      <c r="D6075" s="6">
        <v>6.4253100683651296E-2</v>
      </c>
      <c r="E6075" s="6">
        <v>4.1632954900176804</v>
      </c>
      <c r="F6075" s="6">
        <v>3.1200246585910401E-2</v>
      </c>
      <c r="G6075" s="2">
        <v>0.85979438127726604</v>
      </c>
      <c r="H6075" s="2">
        <v>0.99999899045006202</v>
      </c>
    </row>
    <row r="6076" spans="1:8" x14ac:dyDescent="0.25">
      <c r="A6076" s="2" t="s">
        <v>6080</v>
      </c>
      <c r="B6076" s="2" t="s">
        <v>13597</v>
      </c>
      <c r="C6076" s="2">
        <v>107</v>
      </c>
      <c r="D6076" s="6">
        <v>5.3681066246963102E-2</v>
      </c>
      <c r="E6076" s="6">
        <v>4.63762268281757</v>
      </c>
      <c r="F6076" s="6">
        <v>3.1165800174320201E-2</v>
      </c>
      <c r="G6076" s="2">
        <v>0.85987099801418998</v>
      </c>
      <c r="H6076" s="2">
        <v>0.99999899045006202</v>
      </c>
    </row>
    <row r="6077" spans="1:8" x14ac:dyDescent="0.25">
      <c r="A6077" s="2" t="s">
        <v>6081</v>
      </c>
      <c r="B6077" s="2" t="s">
        <v>13598</v>
      </c>
      <c r="C6077" s="2">
        <v>1256</v>
      </c>
      <c r="D6077" s="6">
        <v>4.9502155272031299E-2</v>
      </c>
      <c r="E6077" s="6">
        <v>4.8537403796574603</v>
      </c>
      <c r="F6077" s="6">
        <v>3.11251854065232E-2</v>
      </c>
      <c r="G6077" s="2">
        <v>0.85996139070253097</v>
      </c>
      <c r="H6077" s="2">
        <v>0.99999899045006202</v>
      </c>
    </row>
    <row r="6078" spans="1:8" x14ac:dyDescent="0.25">
      <c r="A6078" s="2" t="s">
        <v>6082</v>
      </c>
      <c r="B6078" s="2" t="s">
        <v>13599</v>
      </c>
      <c r="C6078" s="2">
        <v>2370</v>
      </c>
      <c r="D6078" s="6">
        <v>-6.6925115790142903E-2</v>
      </c>
      <c r="E6078" s="6">
        <v>4.0505893632116399</v>
      </c>
      <c r="F6078" s="6">
        <v>3.1105961929863101E-2</v>
      </c>
      <c r="G6078" s="2">
        <v>0.86000419589347599</v>
      </c>
      <c r="H6078" s="2">
        <v>0.99999899045006202</v>
      </c>
    </row>
    <row r="6079" spans="1:8" x14ac:dyDescent="0.25">
      <c r="A6079" s="2" t="s">
        <v>6083</v>
      </c>
      <c r="B6079" s="2" t="s">
        <v>13600</v>
      </c>
      <c r="C6079" s="2">
        <v>3712</v>
      </c>
      <c r="D6079" s="6">
        <v>4.4590075037278097E-2</v>
      </c>
      <c r="E6079" s="6">
        <v>5.1367026417687898</v>
      </c>
      <c r="F6079" s="6">
        <v>3.1072396674489199E-2</v>
      </c>
      <c r="G6079" s="2">
        <v>0.86007896883733403</v>
      </c>
      <c r="H6079" s="2">
        <v>0.99999899045006202</v>
      </c>
    </row>
    <row r="6080" spans="1:8" x14ac:dyDescent="0.25">
      <c r="A6080" s="2" t="s">
        <v>6084</v>
      </c>
      <c r="B6080" s="2" t="s">
        <v>13601</v>
      </c>
      <c r="C6080" s="2">
        <v>1983</v>
      </c>
      <c r="D6080" s="6">
        <v>4.9997412413588002E-2</v>
      </c>
      <c r="E6080" s="6">
        <v>4.8233527075243803</v>
      </c>
      <c r="F6080" s="6">
        <v>3.10456111416554E-2</v>
      </c>
      <c r="G6080" s="2">
        <v>0.86013866854815701</v>
      </c>
      <c r="H6080" s="2">
        <v>0.99999899045006202</v>
      </c>
    </row>
    <row r="6081" spans="1:8" x14ac:dyDescent="0.25">
      <c r="A6081" s="2" t="s">
        <v>6085</v>
      </c>
      <c r="B6081" s="2" t="s">
        <v>13602</v>
      </c>
      <c r="C6081" s="2">
        <v>2205</v>
      </c>
      <c r="D6081" s="6">
        <v>-4.12073184008796E-2</v>
      </c>
      <c r="E6081" s="6">
        <v>5.3505336578193896</v>
      </c>
      <c r="F6081" s="6">
        <v>3.1035057321377801E-2</v>
      </c>
      <c r="G6081" s="2">
        <v>0.86016219824025897</v>
      </c>
      <c r="H6081" s="2">
        <v>0.99999899045006202</v>
      </c>
    </row>
    <row r="6082" spans="1:8" x14ac:dyDescent="0.25">
      <c r="A6082" s="2" t="s">
        <v>6086</v>
      </c>
      <c r="B6082" s="2" t="s">
        <v>13603</v>
      </c>
      <c r="C6082" s="2">
        <v>5037</v>
      </c>
      <c r="D6082" s="6">
        <v>-4.8004176825662499E-2</v>
      </c>
      <c r="E6082" s="6">
        <v>4.9292720736879403</v>
      </c>
      <c r="F6082" s="6">
        <v>3.1001702294239E-2</v>
      </c>
      <c r="G6082" s="2">
        <v>0.86023659024628396</v>
      </c>
      <c r="H6082" s="2">
        <v>0.99999899045006202</v>
      </c>
    </row>
    <row r="6083" spans="1:8" x14ac:dyDescent="0.25">
      <c r="A6083" s="2" t="s">
        <v>6087</v>
      </c>
      <c r="B6083" s="2" t="s">
        <v>13604</v>
      </c>
      <c r="C6083" s="2">
        <v>1764</v>
      </c>
      <c r="D6083" s="6">
        <v>7.9511536730631202E-2</v>
      </c>
      <c r="E6083" s="6">
        <v>3.6104294570055799</v>
      </c>
      <c r="F6083" s="6">
        <v>3.0890145651678601E-2</v>
      </c>
      <c r="G6083" s="2">
        <v>0.86048569621402604</v>
      </c>
      <c r="H6083" s="2">
        <v>0.99999899045006202</v>
      </c>
    </row>
    <row r="6084" spans="1:8" x14ac:dyDescent="0.25">
      <c r="A6084" s="2" t="s">
        <v>6088</v>
      </c>
      <c r="B6084" s="2" t="s">
        <v>13605</v>
      </c>
      <c r="C6084" s="2">
        <v>162</v>
      </c>
      <c r="D6084" s="6">
        <v>-0.12316837502601</v>
      </c>
      <c r="E6084" s="6">
        <v>5.2261716679409496</v>
      </c>
      <c r="F6084" s="6">
        <v>3.0877166013995701E-2</v>
      </c>
      <c r="G6084" s="2">
        <v>0.860514709838472</v>
      </c>
      <c r="H6084" s="2">
        <v>0.99999899045006202</v>
      </c>
    </row>
    <row r="6085" spans="1:8" x14ac:dyDescent="0.25">
      <c r="A6085" s="2" t="s">
        <v>6089</v>
      </c>
      <c r="B6085" s="2" t="s">
        <v>13606</v>
      </c>
      <c r="C6085" s="2">
        <v>1161</v>
      </c>
      <c r="D6085" s="6">
        <v>-7.8510060878226401E-2</v>
      </c>
      <c r="E6085" s="6">
        <v>3.6351293361743999</v>
      </c>
      <c r="F6085" s="6">
        <v>3.0821129625993701E-2</v>
      </c>
      <c r="G6085" s="2">
        <v>0.86064004122728299</v>
      </c>
      <c r="H6085" s="2">
        <v>0.99999899045006202</v>
      </c>
    </row>
    <row r="6086" spans="1:8" x14ac:dyDescent="0.25">
      <c r="A6086" s="2" t="s">
        <v>6090</v>
      </c>
      <c r="B6086" s="2" t="s">
        <v>13607</v>
      </c>
      <c r="C6086" s="2">
        <v>5533</v>
      </c>
      <c r="D6086" s="6">
        <v>5.1917174440241402E-2</v>
      </c>
      <c r="E6086" s="6">
        <v>4.7057120360618399</v>
      </c>
      <c r="F6086" s="6">
        <v>3.06818959537364E-2</v>
      </c>
      <c r="G6086" s="2">
        <v>0.86095196162700804</v>
      </c>
      <c r="H6086" s="2">
        <v>0.99999899045006202</v>
      </c>
    </row>
    <row r="6087" spans="1:8" x14ac:dyDescent="0.25">
      <c r="A6087" s="2" t="s">
        <v>6091</v>
      </c>
      <c r="B6087" s="2" t="s">
        <v>13608</v>
      </c>
      <c r="C6087" s="2">
        <v>1130</v>
      </c>
      <c r="D6087" s="6">
        <v>-3.2866555561533298E-2</v>
      </c>
      <c r="E6087" s="6">
        <v>6.4903323862682303</v>
      </c>
      <c r="F6087" s="6">
        <v>3.0640087162016098E-2</v>
      </c>
      <c r="G6087" s="2">
        <v>0.86104576677233902</v>
      </c>
      <c r="H6087" s="2">
        <v>0.99999899045006202</v>
      </c>
    </row>
    <row r="6088" spans="1:8" x14ac:dyDescent="0.25">
      <c r="A6088" s="2" t="s">
        <v>6092</v>
      </c>
      <c r="B6088" s="2" t="s">
        <v>13609</v>
      </c>
      <c r="C6088" s="2">
        <v>4318</v>
      </c>
      <c r="D6088" s="6">
        <v>-4.3236102473367802E-2</v>
      </c>
      <c r="E6088" s="6">
        <v>5.19706404097606</v>
      </c>
      <c r="F6088" s="6">
        <v>3.05734195792698E-2</v>
      </c>
      <c r="G6088" s="2">
        <v>0.86119548339999197</v>
      </c>
      <c r="H6088" s="2">
        <v>0.99999899045006202</v>
      </c>
    </row>
    <row r="6089" spans="1:8" x14ac:dyDescent="0.25">
      <c r="A6089" s="2" t="s">
        <v>6093</v>
      </c>
      <c r="B6089" s="2" t="s">
        <v>13610</v>
      </c>
      <c r="C6089" s="2">
        <v>1255</v>
      </c>
      <c r="D6089" s="6">
        <v>7.8073172558365905E-2</v>
      </c>
      <c r="E6089" s="6">
        <v>3.6417913660126402</v>
      </c>
      <c r="F6089" s="6">
        <v>3.05477462784319E-2</v>
      </c>
      <c r="G6089" s="2">
        <v>0.861253183268339</v>
      </c>
      <c r="H6089" s="2">
        <v>0.99999899045006202</v>
      </c>
    </row>
    <row r="6090" spans="1:8" x14ac:dyDescent="0.25">
      <c r="A6090" s="2" t="s">
        <v>6094</v>
      </c>
      <c r="B6090" s="2" t="s">
        <v>13611</v>
      </c>
      <c r="C6090" s="2">
        <v>1791</v>
      </c>
      <c r="D6090" s="6">
        <v>6.1516338353898602E-2</v>
      </c>
      <c r="E6090" s="6">
        <v>4.2481753707923202</v>
      </c>
      <c r="F6090" s="6">
        <v>3.0522508878368201E-2</v>
      </c>
      <c r="G6090" s="2">
        <v>0.86130992782396698</v>
      </c>
      <c r="H6090" s="2">
        <v>0.99999899045006202</v>
      </c>
    </row>
    <row r="6091" spans="1:8" x14ac:dyDescent="0.25">
      <c r="A6091" s="2" t="s">
        <v>6095</v>
      </c>
      <c r="B6091" s="2" t="s">
        <v>13612</v>
      </c>
      <c r="C6091" s="2">
        <v>2274</v>
      </c>
      <c r="D6091" s="6">
        <v>3.2682430155926999E-2</v>
      </c>
      <c r="E6091" s="6">
        <v>6.8265028622974802</v>
      </c>
      <c r="F6091" s="6">
        <v>3.0491566193076001E-2</v>
      </c>
      <c r="G6091" s="2">
        <v>0.86137953332166095</v>
      </c>
      <c r="H6091" s="2">
        <v>0.99999899045006202</v>
      </c>
    </row>
    <row r="6092" spans="1:8" x14ac:dyDescent="0.25">
      <c r="A6092" s="2" t="s">
        <v>6096</v>
      </c>
      <c r="B6092" s="2" t="s">
        <v>13613</v>
      </c>
      <c r="C6092" s="2">
        <v>2217</v>
      </c>
      <c r="D6092" s="6">
        <v>-7.8101386660843902E-2</v>
      </c>
      <c r="E6092" s="6">
        <v>3.6343835131178199</v>
      </c>
      <c r="F6092" s="6">
        <v>3.0483952885220999E-2</v>
      </c>
      <c r="G6092" s="2">
        <v>0.86139666501808698</v>
      </c>
      <c r="H6092" s="2">
        <v>0.99999899045006202</v>
      </c>
    </row>
    <row r="6093" spans="1:8" x14ac:dyDescent="0.25">
      <c r="A6093" s="2" t="s">
        <v>6097</v>
      </c>
      <c r="B6093" s="2" t="s">
        <v>13614</v>
      </c>
      <c r="C6093" s="2">
        <v>1195</v>
      </c>
      <c r="D6093" s="6">
        <v>5.1717586263029802E-2</v>
      </c>
      <c r="E6093" s="6">
        <v>4.7066498901975198</v>
      </c>
      <c r="F6093" s="6">
        <v>3.0464703800083801E-2</v>
      </c>
      <c r="G6093" s="2">
        <v>0.86143998972935898</v>
      </c>
      <c r="H6093" s="2">
        <v>0.99999899045006202</v>
      </c>
    </row>
    <row r="6094" spans="1:8" x14ac:dyDescent="0.25">
      <c r="A6094" s="2" t="s">
        <v>6098</v>
      </c>
      <c r="B6094" s="2" t="s">
        <v>13615</v>
      </c>
      <c r="C6094" s="2">
        <v>2587</v>
      </c>
      <c r="D6094" s="6">
        <v>-6.8236687948583105E-2</v>
      </c>
      <c r="E6094" s="6">
        <v>3.9721299842364202</v>
      </c>
      <c r="F6094" s="6">
        <v>3.0424081480403001E-2</v>
      </c>
      <c r="G6094" s="2">
        <v>0.861531466376244</v>
      </c>
      <c r="H6094" s="2">
        <v>0.99999899045006202</v>
      </c>
    </row>
    <row r="6095" spans="1:8" x14ac:dyDescent="0.25">
      <c r="A6095" s="2" t="s">
        <v>6099</v>
      </c>
      <c r="B6095" s="2" t="s">
        <v>13616</v>
      </c>
      <c r="C6095" s="2">
        <v>878</v>
      </c>
      <c r="D6095" s="6">
        <v>3.4649474721283199E-2</v>
      </c>
      <c r="E6095" s="6">
        <v>5.8079622377426796</v>
      </c>
      <c r="F6095" s="6">
        <v>3.0411878395782299E-2</v>
      </c>
      <c r="G6095" s="2">
        <v>0.86155895856556297</v>
      </c>
      <c r="H6095" s="2">
        <v>0.99999899045006202</v>
      </c>
    </row>
    <row r="6096" spans="1:8" x14ac:dyDescent="0.25">
      <c r="A6096" s="2" t="s">
        <v>6100</v>
      </c>
      <c r="B6096" s="2" t="s">
        <v>13617</v>
      </c>
      <c r="C6096" s="2">
        <v>7236</v>
      </c>
      <c r="D6096" s="6">
        <v>3.28927291195312E-2</v>
      </c>
      <c r="E6096" s="6">
        <v>6.1826441436498296</v>
      </c>
      <c r="F6096" s="6">
        <v>3.0343096363431899E-2</v>
      </c>
      <c r="G6096" s="2">
        <v>0.86171402322468504</v>
      </c>
      <c r="H6096" s="2">
        <v>0.99999899045006202</v>
      </c>
    </row>
    <row r="6097" spans="1:8" x14ac:dyDescent="0.25">
      <c r="A6097" s="2" t="s">
        <v>6101</v>
      </c>
      <c r="B6097" s="2" t="s">
        <v>13618</v>
      </c>
      <c r="C6097" s="2">
        <v>853</v>
      </c>
      <c r="D6097" s="6">
        <v>-7.8913189331536002E-2</v>
      </c>
      <c r="E6097" s="6">
        <v>3.60322812501229</v>
      </c>
      <c r="F6097" s="6">
        <v>3.0340090876910801E-2</v>
      </c>
      <c r="G6097" s="2">
        <v>0.86172080302750897</v>
      </c>
      <c r="H6097" s="2">
        <v>0.99999899045006202</v>
      </c>
    </row>
    <row r="6098" spans="1:8" x14ac:dyDescent="0.25">
      <c r="A6098" s="2" t="s">
        <v>6102</v>
      </c>
      <c r="B6098" s="2" t="s">
        <v>13619</v>
      </c>
      <c r="C6098" s="2">
        <v>628</v>
      </c>
      <c r="D6098" s="6">
        <v>-4.1511912822089499E-2</v>
      </c>
      <c r="E6098" s="6">
        <v>5.29913111672691</v>
      </c>
      <c r="F6098" s="6">
        <v>3.03392449627422E-2</v>
      </c>
      <c r="G6098" s="2">
        <v>0.86172271131049605</v>
      </c>
      <c r="H6098" s="2">
        <v>0.99999899045006202</v>
      </c>
    </row>
    <row r="6099" spans="1:8" x14ac:dyDescent="0.25">
      <c r="A6099" s="2" t="s">
        <v>6103</v>
      </c>
      <c r="B6099" s="2" t="s">
        <v>13620</v>
      </c>
      <c r="C6099" s="2">
        <v>2026</v>
      </c>
      <c r="D6099" s="6">
        <v>-4.6546634399385903E-2</v>
      </c>
      <c r="E6099" s="6">
        <v>4.9779202205373503</v>
      </c>
      <c r="F6099" s="6">
        <v>3.02006279759327E-2</v>
      </c>
      <c r="G6099" s="2">
        <v>0.86203578604608599</v>
      </c>
      <c r="H6099" s="2">
        <v>0.99999899045006202</v>
      </c>
    </row>
    <row r="6100" spans="1:8" x14ac:dyDescent="0.25">
      <c r="A6100" s="2" t="s">
        <v>6104</v>
      </c>
      <c r="B6100" s="2" t="s">
        <v>13621</v>
      </c>
      <c r="C6100" s="2">
        <v>1886</v>
      </c>
      <c r="D6100" s="6">
        <v>-5.7123297378192099E-2</v>
      </c>
      <c r="E6100" s="6">
        <v>4.4257395139589599</v>
      </c>
      <c r="F6100" s="6">
        <v>3.0187244151025999E-2</v>
      </c>
      <c r="G6100" s="2">
        <v>0.86206605336267805</v>
      </c>
      <c r="H6100" s="2">
        <v>0.99999899045006202</v>
      </c>
    </row>
    <row r="6101" spans="1:8" x14ac:dyDescent="0.25">
      <c r="A6101" s="2" t="s">
        <v>6105</v>
      </c>
      <c r="B6101" s="2" t="s">
        <v>13622</v>
      </c>
      <c r="C6101" s="2">
        <v>1188</v>
      </c>
      <c r="D6101" s="6">
        <v>3.9431152182946898E-2</v>
      </c>
      <c r="E6101" s="6">
        <v>5.4358253757320103</v>
      </c>
      <c r="F6101" s="6">
        <v>3.0165335624475001E-2</v>
      </c>
      <c r="G6101" s="2">
        <v>0.86211561408458304</v>
      </c>
      <c r="H6101" s="2">
        <v>0.99999899045006202</v>
      </c>
    </row>
    <row r="6102" spans="1:8" x14ac:dyDescent="0.25">
      <c r="A6102" s="2" t="s">
        <v>6106</v>
      </c>
      <c r="B6102" s="2" t="s">
        <v>13623</v>
      </c>
      <c r="C6102" s="2">
        <v>1834</v>
      </c>
      <c r="D6102" s="6">
        <v>-4.1522744768717701E-2</v>
      </c>
      <c r="E6102" s="6">
        <v>5.2820489149946104</v>
      </c>
      <c r="F6102" s="6">
        <v>2.9989569642623701E-2</v>
      </c>
      <c r="G6102" s="2">
        <v>0.86251389876459905</v>
      </c>
      <c r="H6102" s="2">
        <v>0.99999899045006202</v>
      </c>
    </row>
    <row r="6103" spans="1:8" x14ac:dyDescent="0.25">
      <c r="A6103" s="2" t="s">
        <v>6107</v>
      </c>
      <c r="B6103" s="2" t="s">
        <v>13624</v>
      </c>
      <c r="C6103" s="2">
        <v>5171</v>
      </c>
      <c r="D6103" s="6">
        <v>3.2419037021451602E-2</v>
      </c>
      <c r="E6103" s="6">
        <v>6.7441396336905504</v>
      </c>
      <c r="F6103" s="6">
        <v>2.9929592759710699E-2</v>
      </c>
      <c r="G6103" s="2">
        <v>0.86265008101385199</v>
      </c>
      <c r="H6103" s="2">
        <v>0.99999899045006202</v>
      </c>
    </row>
    <row r="6104" spans="1:8" x14ac:dyDescent="0.25">
      <c r="A6104" s="2" t="s">
        <v>6108</v>
      </c>
      <c r="B6104" s="2" t="s">
        <v>13625</v>
      </c>
      <c r="C6104" s="2">
        <v>5696</v>
      </c>
      <c r="D6104" s="6">
        <v>3.8384082311686003E-2</v>
      </c>
      <c r="E6104" s="6">
        <v>5.4990365562551702</v>
      </c>
      <c r="F6104" s="6">
        <v>2.99255790492019E-2</v>
      </c>
      <c r="G6104" s="2">
        <v>0.86265919947550096</v>
      </c>
      <c r="H6104" s="2">
        <v>0.99999899045006202</v>
      </c>
    </row>
    <row r="6105" spans="1:8" x14ac:dyDescent="0.25">
      <c r="A6105" s="2" t="s">
        <v>6109</v>
      </c>
      <c r="B6105" s="2" t="s">
        <v>13626</v>
      </c>
      <c r="C6105" s="2">
        <v>762</v>
      </c>
      <c r="D6105" s="6">
        <v>-3.2407683935361899E-2</v>
      </c>
      <c r="E6105" s="6">
        <v>6.6986090898500299</v>
      </c>
      <c r="F6105" s="6">
        <v>2.9917477538439201E-2</v>
      </c>
      <c r="G6105" s="2">
        <v>0.86267760663674897</v>
      </c>
      <c r="H6105" s="2">
        <v>0.99999899045006202</v>
      </c>
    </row>
    <row r="6106" spans="1:8" x14ac:dyDescent="0.25">
      <c r="A6106" s="2" t="s">
        <v>6110</v>
      </c>
      <c r="B6106" s="2" t="s">
        <v>13627</v>
      </c>
      <c r="C6106" s="2">
        <v>922</v>
      </c>
      <c r="D6106" s="6">
        <v>-3.1066586168833499E-2</v>
      </c>
      <c r="E6106" s="6">
        <v>9.0056559090024102</v>
      </c>
      <c r="F6106" s="6">
        <v>2.99026166602161E-2</v>
      </c>
      <c r="G6106" s="2">
        <v>0.86271137819594201</v>
      </c>
      <c r="H6106" s="2">
        <v>0.99999899045006202</v>
      </c>
    </row>
    <row r="6107" spans="1:8" x14ac:dyDescent="0.25">
      <c r="A6107" s="2" t="s">
        <v>6111</v>
      </c>
      <c r="B6107" s="2" t="s">
        <v>13628</v>
      </c>
      <c r="C6107" s="2">
        <v>1808</v>
      </c>
      <c r="D6107" s="6">
        <v>-5.5699297255195103E-2</v>
      </c>
      <c r="E6107" s="6">
        <v>4.4784418058264501</v>
      </c>
      <c r="F6107" s="6">
        <v>2.9854494668636801E-2</v>
      </c>
      <c r="G6107" s="2">
        <v>0.86282079545937296</v>
      </c>
      <c r="H6107" s="2">
        <v>0.99999899045006202</v>
      </c>
    </row>
    <row r="6108" spans="1:8" x14ac:dyDescent="0.25">
      <c r="A6108" s="2" t="s">
        <v>6112</v>
      </c>
      <c r="B6108" s="2" t="s">
        <v>13629</v>
      </c>
      <c r="C6108" s="2">
        <v>4312</v>
      </c>
      <c r="D6108" s="6">
        <v>-6.1938651404947101E-2</v>
      </c>
      <c r="E6108" s="6">
        <v>4.1952614321505699</v>
      </c>
      <c r="F6108" s="6">
        <v>2.9786946676651601E-2</v>
      </c>
      <c r="G6108" s="2">
        <v>0.86297453586601303</v>
      </c>
      <c r="H6108" s="2">
        <v>0.99999899045006202</v>
      </c>
    </row>
    <row r="6109" spans="1:8" x14ac:dyDescent="0.25">
      <c r="A6109" s="2" t="s">
        <v>6113</v>
      </c>
      <c r="B6109" s="2" t="s">
        <v>13630</v>
      </c>
      <c r="C6109" s="2">
        <v>1631</v>
      </c>
      <c r="D6109" s="6">
        <v>-6.5532851403451095E-2</v>
      </c>
      <c r="E6109" s="6">
        <v>4.0476700068426696</v>
      </c>
      <c r="F6109" s="6">
        <v>2.9756419794396E-2</v>
      </c>
      <c r="G6109" s="2">
        <v>0.86304407447488496</v>
      </c>
      <c r="H6109" s="2">
        <v>0.99999899045006202</v>
      </c>
    </row>
    <row r="6110" spans="1:8" x14ac:dyDescent="0.25">
      <c r="A6110" s="2" t="s">
        <v>6114</v>
      </c>
      <c r="B6110" s="2" t="s">
        <v>13631</v>
      </c>
      <c r="C6110" s="2">
        <v>9199</v>
      </c>
      <c r="D6110" s="6">
        <v>-4.1151150979463702E-2</v>
      </c>
      <c r="E6110" s="6">
        <v>5.2912891544181297</v>
      </c>
      <c r="F6110" s="6">
        <v>2.9649400482814201E-2</v>
      </c>
      <c r="G6110" s="2">
        <v>0.86328814930340902</v>
      </c>
      <c r="H6110" s="2">
        <v>0.99999899045006202</v>
      </c>
    </row>
    <row r="6111" spans="1:8" x14ac:dyDescent="0.25">
      <c r="A6111" s="2" t="s">
        <v>6115</v>
      </c>
      <c r="B6111" s="2" t="s">
        <v>13632</v>
      </c>
      <c r="C6111" s="2">
        <v>2755</v>
      </c>
      <c r="D6111" s="6">
        <v>-5.3716380204337902E-2</v>
      </c>
      <c r="E6111" s="6">
        <v>4.5640275767229301</v>
      </c>
      <c r="F6111" s="6">
        <v>2.9614235927863101E-2</v>
      </c>
      <c r="G6111" s="2">
        <v>0.86336844672365998</v>
      </c>
      <c r="H6111" s="2">
        <v>0.99999899045006202</v>
      </c>
    </row>
    <row r="6112" spans="1:8" x14ac:dyDescent="0.25">
      <c r="A6112" s="2" t="s">
        <v>6116</v>
      </c>
      <c r="B6112" s="2" t="s">
        <v>13633</v>
      </c>
      <c r="C6112" s="2">
        <v>9946</v>
      </c>
      <c r="D6112" s="6">
        <v>3.2683297933929101E-2</v>
      </c>
      <c r="E6112" s="6">
        <v>6.1337641328128996</v>
      </c>
      <c r="F6112" s="6">
        <v>2.96103111229034E-2</v>
      </c>
      <c r="G6112" s="2">
        <v>0.86337741196626105</v>
      </c>
      <c r="H6112" s="2">
        <v>0.99999899045006202</v>
      </c>
    </row>
    <row r="6113" spans="1:8" x14ac:dyDescent="0.25">
      <c r="A6113" s="2" t="s">
        <v>6117</v>
      </c>
      <c r="B6113" s="2" t="s">
        <v>13634</v>
      </c>
      <c r="C6113" s="2">
        <v>735</v>
      </c>
      <c r="D6113" s="6">
        <v>-3.0887981452604601E-2</v>
      </c>
      <c r="E6113" s="6">
        <v>8.8364016935604806</v>
      </c>
      <c r="F6113" s="6">
        <v>2.95959019757197E-2</v>
      </c>
      <c r="G6113" s="2">
        <v>0.86341033133279899</v>
      </c>
      <c r="H6113" s="2">
        <v>0.99999899045006202</v>
      </c>
    </row>
    <row r="6114" spans="1:8" x14ac:dyDescent="0.25">
      <c r="A6114" s="2" t="s">
        <v>6118</v>
      </c>
      <c r="B6114" s="2" t="s">
        <v>13635</v>
      </c>
      <c r="C6114" s="2">
        <v>1712</v>
      </c>
      <c r="D6114" s="6">
        <v>-7.3380005346164207E-2</v>
      </c>
      <c r="E6114" s="6">
        <v>3.7523089462550598</v>
      </c>
      <c r="F6114" s="6">
        <v>2.9580954164183999E-2</v>
      </c>
      <c r="G6114" s="2">
        <v>0.863444490060853</v>
      </c>
      <c r="H6114" s="2">
        <v>0.99999899045006202</v>
      </c>
    </row>
    <row r="6115" spans="1:8" x14ac:dyDescent="0.25">
      <c r="A6115" s="2" t="s">
        <v>6119</v>
      </c>
      <c r="B6115" s="2" t="s">
        <v>13636</v>
      </c>
      <c r="C6115" s="2">
        <v>2830</v>
      </c>
      <c r="D6115" s="6">
        <v>-3.1452338106606102E-2</v>
      </c>
      <c r="E6115" s="6">
        <v>7.58040284193617</v>
      </c>
      <c r="F6115" s="6">
        <v>2.9571626157906601E-2</v>
      </c>
      <c r="G6115" s="2">
        <v>0.8634658109169</v>
      </c>
      <c r="H6115" s="2">
        <v>0.99999899045006202</v>
      </c>
    </row>
    <row r="6116" spans="1:8" x14ac:dyDescent="0.25">
      <c r="A6116" s="2" t="s">
        <v>6120</v>
      </c>
      <c r="B6116" s="2" t="s">
        <v>13637</v>
      </c>
      <c r="C6116" s="2">
        <v>5291</v>
      </c>
      <c r="D6116" s="6">
        <v>-3.9797379780877801E-2</v>
      </c>
      <c r="E6116" s="6">
        <v>5.3767149029872598</v>
      </c>
      <c r="F6116" s="6">
        <v>2.9498300141479899E-2</v>
      </c>
      <c r="G6116" s="2">
        <v>0.86363353158762102</v>
      </c>
      <c r="H6116" s="2">
        <v>0.99999899045006202</v>
      </c>
    </row>
    <row r="6117" spans="1:8" x14ac:dyDescent="0.25">
      <c r="A6117" s="2" t="s">
        <v>6121</v>
      </c>
      <c r="B6117" s="2" t="s">
        <v>13638</v>
      </c>
      <c r="C6117" s="2">
        <v>2611</v>
      </c>
      <c r="D6117" s="6">
        <v>4.6782379013226197E-2</v>
      </c>
      <c r="E6117" s="6">
        <v>4.9323423229059502</v>
      </c>
      <c r="F6117" s="6">
        <v>2.9452882235944701E-2</v>
      </c>
      <c r="G6117" s="2">
        <v>0.863737524896249</v>
      </c>
      <c r="H6117" s="2">
        <v>0.99999899045006202</v>
      </c>
    </row>
    <row r="6118" spans="1:8" x14ac:dyDescent="0.25">
      <c r="A6118" s="2" t="s">
        <v>6122</v>
      </c>
      <c r="B6118" s="2" t="s">
        <v>13639</v>
      </c>
      <c r="C6118" s="2">
        <v>2461</v>
      </c>
      <c r="D6118" s="6">
        <v>5.1587046164960799E-2</v>
      </c>
      <c r="E6118" s="6">
        <v>4.6665760109454997</v>
      </c>
      <c r="F6118" s="6">
        <v>2.9422282979832199E-2</v>
      </c>
      <c r="G6118" s="2">
        <v>0.86380763451217502</v>
      </c>
      <c r="H6118" s="2">
        <v>0.99999899045006202</v>
      </c>
    </row>
    <row r="6119" spans="1:8" x14ac:dyDescent="0.25">
      <c r="A6119" s="2" t="s">
        <v>6123</v>
      </c>
      <c r="B6119" s="2" t="s">
        <v>13640</v>
      </c>
      <c r="C6119" s="2">
        <v>664</v>
      </c>
      <c r="D6119" s="6">
        <v>6.0536243816495298E-2</v>
      </c>
      <c r="E6119" s="6">
        <v>4.2419877809045596</v>
      </c>
      <c r="F6119" s="6">
        <v>2.9417394201262E-2</v>
      </c>
      <c r="G6119" s="2">
        <v>0.86381883925398495</v>
      </c>
      <c r="H6119" s="2">
        <v>0.99999899045006202</v>
      </c>
    </row>
    <row r="6120" spans="1:8" x14ac:dyDescent="0.25">
      <c r="A6120" s="2" t="s">
        <v>6124</v>
      </c>
      <c r="B6120" s="2" t="s">
        <v>13641</v>
      </c>
      <c r="C6120" s="2">
        <v>2656</v>
      </c>
      <c r="D6120" s="6">
        <v>-5.6844386097332202E-2</v>
      </c>
      <c r="E6120" s="6">
        <v>4.4045862050334303</v>
      </c>
      <c r="F6120" s="6">
        <v>2.94152693354638E-2</v>
      </c>
      <c r="G6120" s="2">
        <v>0.86382370959800903</v>
      </c>
      <c r="H6120" s="2">
        <v>0.99999899045006202</v>
      </c>
    </row>
    <row r="6121" spans="1:8" x14ac:dyDescent="0.25">
      <c r="A6121" s="2" t="s">
        <v>6125</v>
      </c>
      <c r="B6121" s="2" t="s">
        <v>13642</v>
      </c>
      <c r="C6121" s="2">
        <v>2078</v>
      </c>
      <c r="D6121" s="6">
        <v>-6.5136434804523205E-2</v>
      </c>
      <c r="E6121" s="6">
        <v>4.04833373408729</v>
      </c>
      <c r="F6121" s="6">
        <v>2.9412923048055501E-2</v>
      </c>
      <c r="G6121" s="2">
        <v>0.86382908766653699</v>
      </c>
      <c r="H6121" s="2">
        <v>0.99999899045006202</v>
      </c>
    </row>
    <row r="6122" spans="1:8" x14ac:dyDescent="0.25">
      <c r="A6122" s="2" t="s">
        <v>6126</v>
      </c>
      <c r="B6122" s="2" t="s">
        <v>13643</v>
      </c>
      <c r="C6122" s="2">
        <v>4485</v>
      </c>
      <c r="D6122" s="6">
        <v>-3.3123772816207701E-2</v>
      </c>
      <c r="E6122" s="6">
        <v>5.8934769410905101</v>
      </c>
      <c r="F6122" s="6">
        <v>2.93952028024007E-2</v>
      </c>
      <c r="G6122" s="2">
        <v>0.86386971245627098</v>
      </c>
      <c r="H6122" s="2">
        <v>0.99999899045006202</v>
      </c>
    </row>
    <row r="6123" spans="1:8" x14ac:dyDescent="0.25">
      <c r="A6123" s="2" t="s">
        <v>6127</v>
      </c>
      <c r="B6123" s="2" t="s">
        <v>13644</v>
      </c>
      <c r="C6123" s="2">
        <v>8117</v>
      </c>
      <c r="D6123" s="6">
        <v>3.58483501674417E-2</v>
      </c>
      <c r="E6123" s="6">
        <v>5.6637925372108198</v>
      </c>
      <c r="F6123" s="6">
        <v>2.93707899859879E-2</v>
      </c>
      <c r="G6123" s="2">
        <v>0.86392570104015598</v>
      </c>
      <c r="H6123" s="2">
        <v>0.99999899045006202</v>
      </c>
    </row>
    <row r="6124" spans="1:8" x14ac:dyDescent="0.25">
      <c r="A6124" s="2" t="s">
        <v>6128</v>
      </c>
      <c r="B6124" s="2" t="s">
        <v>13645</v>
      </c>
      <c r="C6124" s="2">
        <v>6055</v>
      </c>
      <c r="D6124" s="6">
        <v>6.5162458143642493E-2</v>
      </c>
      <c r="E6124" s="6">
        <v>4.0481932702714003</v>
      </c>
      <c r="F6124" s="6">
        <v>2.9358230121818801E-2</v>
      </c>
      <c r="G6124" s="2">
        <v>0.86395451528280898</v>
      </c>
      <c r="H6124" s="2">
        <v>0.99999899045006202</v>
      </c>
    </row>
    <row r="6125" spans="1:8" x14ac:dyDescent="0.25">
      <c r="A6125" s="2" t="s">
        <v>6129</v>
      </c>
      <c r="B6125" s="2" t="s">
        <v>13646</v>
      </c>
      <c r="C6125" s="2">
        <v>1108</v>
      </c>
      <c r="D6125" s="6">
        <v>-7.6185145036589699E-2</v>
      </c>
      <c r="E6125" s="6">
        <v>3.6486954722364802</v>
      </c>
      <c r="F6125" s="6">
        <v>2.9345790026578202E-2</v>
      </c>
      <c r="G6125" s="2">
        <v>0.86398306101202005</v>
      </c>
      <c r="H6125" s="2">
        <v>0.99999899045006202</v>
      </c>
    </row>
    <row r="6126" spans="1:8" x14ac:dyDescent="0.25">
      <c r="A6126" s="2" t="s">
        <v>6130</v>
      </c>
      <c r="B6126" s="2" t="s">
        <v>13647</v>
      </c>
      <c r="C6126" s="2">
        <v>1144</v>
      </c>
      <c r="D6126" s="6">
        <v>-5.3696692145592702E-2</v>
      </c>
      <c r="E6126" s="6">
        <v>4.5506019735246097</v>
      </c>
      <c r="F6126" s="6">
        <v>2.9293380805907401E-2</v>
      </c>
      <c r="G6126" s="2">
        <v>0.86410339054530005</v>
      </c>
      <c r="H6126" s="2">
        <v>0.99999899045006202</v>
      </c>
    </row>
    <row r="6127" spans="1:8" x14ac:dyDescent="0.25">
      <c r="A6127" s="2" t="s">
        <v>6131</v>
      </c>
      <c r="B6127" s="2" t="s">
        <v>13648</v>
      </c>
      <c r="C6127" s="2">
        <v>1116</v>
      </c>
      <c r="D6127" s="6">
        <v>-3.2078788947414998E-2</v>
      </c>
      <c r="E6127" s="6">
        <v>6.5184847580010201</v>
      </c>
      <c r="F6127" s="6">
        <v>2.9197641282732601E-2</v>
      </c>
      <c r="G6127" s="2">
        <v>0.86432349117492502</v>
      </c>
      <c r="H6127" s="2">
        <v>0.99999899045006202</v>
      </c>
    </row>
    <row r="6128" spans="1:8" x14ac:dyDescent="0.25">
      <c r="A6128" s="2" t="s">
        <v>6132</v>
      </c>
      <c r="B6128" s="2" t="s">
        <v>13649</v>
      </c>
      <c r="C6128" s="2">
        <v>3125</v>
      </c>
      <c r="D6128" s="6">
        <v>3.92219148651008E-2</v>
      </c>
      <c r="E6128" s="6">
        <v>5.4047166664956601</v>
      </c>
      <c r="F6128" s="6">
        <v>2.9197264916249101E-2</v>
      </c>
      <c r="G6128" s="2">
        <v>0.86432435715595002</v>
      </c>
      <c r="H6128" s="2">
        <v>0.99999899045006202</v>
      </c>
    </row>
    <row r="6129" spans="1:8" x14ac:dyDescent="0.25">
      <c r="A6129" s="2" t="s">
        <v>6133</v>
      </c>
      <c r="B6129" s="2" t="s">
        <v>13650</v>
      </c>
      <c r="C6129" s="2">
        <v>3509</v>
      </c>
      <c r="D6129" s="6">
        <v>-6.8681441308007907E-2</v>
      </c>
      <c r="E6129" s="6">
        <v>3.89805550040349</v>
      </c>
      <c r="F6129" s="6">
        <v>2.9087861309207399E-2</v>
      </c>
      <c r="G6129" s="2">
        <v>0.864576327716296</v>
      </c>
      <c r="H6129" s="2">
        <v>0.99999899045006202</v>
      </c>
    </row>
    <row r="6130" spans="1:8" x14ac:dyDescent="0.25">
      <c r="A6130" s="2" t="s">
        <v>6134</v>
      </c>
      <c r="B6130" s="2" t="s">
        <v>13651</v>
      </c>
      <c r="C6130" s="2">
        <v>2848</v>
      </c>
      <c r="D6130" s="6">
        <v>5.1766618690607703E-2</v>
      </c>
      <c r="E6130" s="6">
        <v>4.6411385755658197</v>
      </c>
      <c r="F6130" s="6">
        <v>2.90726517251974E-2</v>
      </c>
      <c r="G6130" s="2">
        <v>0.864611395925733</v>
      </c>
      <c r="H6130" s="2">
        <v>0.99999899045006202</v>
      </c>
    </row>
    <row r="6131" spans="1:8" x14ac:dyDescent="0.25">
      <c r="A6131" s="2" t="s">
        <v>6135</v>
      </c>
      <c r="B6131" s="2" t="s">
        <v>13652</v>
      </c>
      <c r="C6131" s="2">
        <v>9053</v>
      </c>
      <c r="D6131" s="6">
        <v>6.0767642093870401E-2</v>
      </c>
      <c r="E6131" s="6">
        <v>4.2135215690392602</v>
      </c>
      <c r="F6131" s="6">
        <v>2.90053833189713E-2</v>
      </c>
      <c r="G6131" s="2">
        <v>0.86476660766885305</v>
      </c>
      <c r="H6131" s="2">
        <v>0.99999899045006202</v>
      </c>
    </row>
    <row r="6132" spans="1:8" x14ac:dyDescent="0.25">
      <c r="A6132" s="2" t="s">
        <v>6136</v>
      </c>
      <c r="B6132" s="2" t="s">
        <v>13653</v>
      </c>
      <c r="C6132" s="2">
        <v>3243</v>
      </c>
      <c r="D6132" s="6">
        <v>3.2509147476233097E-2</v>
      </c>
      <c r="E6132" s="6">
        <v>6.0892624793004897</v>
      </c>
      <c r="F6132" s="6">
        <v>2.89792685012649E-2</v>
      </c>
      <c r="G6132" s="2">
        <v>0.86482691358827102</v>
      </c>
      <c r="H6132" s="2">
        <v>0.99999899045006202</v>
      </c>
    </row>
    <row r="6133" spans="1:8" x14ac:dyDescent="0.25">
      <c r="A6133" s="2" t="s">
        <v>6137</v>
      </c>
      <c r="B6133" s="2" t="s">
        <v>13654</v>
      </c>
      <c r="C6133" s="2">
        <v>1318</v>
      </c>
      <c r="D6133" s="6">
        <v>-5.5607157855374199E-2</v>
      </c>
      <c r="E6133" s="6">
        <v>4.4430955434350903</v>
      </c>
      <c r="F6133" s="6">
        <v>2.8978230105763E-2</v>
      </c>
      <c r="G6133" s="2">
        <v>0.86482931209195302</v>
      </c>
      <c r="H6133" s="2">
        <v>0.99999899045006202</v>
      </c>
    </row>
    <row r="6134" spans="1:8" x14ac:dyDescent="0.25">
      <c r="A6134" s="2" t="s">
        <v>6138</v>
      </c>
      <c r="B6134" s="2" t="s">
        <v>13655</v>
      </c>
      <c r="C6134" s="2">
        <v>1392</v>
      </c>
      <c r="D6134" s="6">
        <v>-6.1968020795693003E-2</v>
      </c>
      <c r="E6134" s="6">
        <v>4.1581966464779603</v>
      </c>
      <c r="F6134" s="6">
        <v>2.89751604943543E-2</v>
      </c>
      <c r="G6134" s="2">
        <v>0.86483640259143901</v>
      </c>
      <c r="H6134" s="2">
        <v>0.99999899045006202</v>
      </c>
    </row>
    <row r="6135" spans="1:8" x14ac:dyDescent="0.25">
      <c r="A6135" s="2" t="s">
        <v>6139</v>
      </c>
      <c r="B6135" s="2" t="s">
        <v>13656</v>
      </c>
      <c r="C6135" s="2">
        <v>3279</v>
      </c>
      <c r="D6135" s="6">
        <v>4.8304229121602503E-2</v>
      </c>
      <c r="E6135" s="6">
        <v>4.82183251074858</v>
      </c>
      <c r="F6135" s="6">
        <v>2.8943719631683899E-2</v>
      </c>
      <c r="G6135" s="2">
        <v>0.86490905014487196</v>
      </c>
      <c r="H6135" s="2">
        <v>0.99999899045006202</v>
      </c>
    </row>
    <row r="6136" spans="1:8" x14ac:dyDescent="0.25">
      <c r="A6136" s="2" t="s">
        <v>6140</v>
      </c>
      <c r="B6136" s="2" t="s">
        <v>13657</v>
      </c>
      <c r="C6136" s="2">
        <v>8413</v>
      </c>
      <c r="D6136" s="6">
        <v>3.68344166305941E-2</v>
      </c>
      <c r="E6136" s="6">
        <v>5.5658221341769396</v>
      </c>
      <c r="F6136" s="6">
        <v>2.8911141962894502E-2</v>
      </c>
      <c r="G6136" s="2">
        <v>0.86498436725421801</v>
      </c>
      <c r="H6136" s="2">
        <v>0.99999899045006202</v>
      </c>
    </row>
    <row r="6137" spans="1:8" x14ac:dyDescent="0.25">
      <c r="A6137" s="2" t="s">
        <v>6141</v>
      </c>
      <c r="B6137" s="2" t="s">
        <v>13658</v>
      </c>
      <c r="C6137" s="2">
        <v>2574</v>
      </c>
      <c r="D6137" s="6">
        <v>4.7955232318908199E-2</v>
      </c>
      <c r="E6137" s="6">
        <v>4.8363240542989603</v>
      </c>
      <c r="F6137" s="6">
        <v>2.8839939962038499E-2</v>
      </c>
      <c r="G6137" s="2">
        <v>0.86514913304204799</v>
      </c>
      <c r="H6137" s="2">
        <v>0.99999899045006202</v>
      </c>
    </row>
    <row r="6138" spans="1:8" x14ac:dyDescent="0.25">
      <c r="A6138" s="2" t="s">
        <v>6142</v>
      </c>
      <c r="B6138" s="2" t="s">
        <v>13659</v>
      </c>
      <c r="C6138" s="2">
        <v>7489</v>
      </c>
      <c r="D6138" s="6">
        <v>3.1889230196287102E-2</v>
      </c>
      <c r="E6138" s="6">
        <v>6.4151088490146799</v>
      </c>
      <c r="F6138" s="6">
        <v>2.8839605929034801E-2</v>
      </c>
      <c r="G6138" s="2">
        <v>0.86514990650773005</v>
      </c>
      <c r="H6138" s="2">
        <v>0.99999899045006202</v>
      </c>
    </row>
    <row r="6139" spans="1:8" x14ac:dyDescent="0.25">
      <c r="A6139" s="2" t="s">
        <v>6143</v>
      </c>
      <c r="B6139" s="2" t="s">
        <v>13660</v>
      </c>
      <c r="C6139" s="2">
        <v>4148</v>
      </c>
      <c r="D6139" s="6">
        <v>-4.1172102495031497E-2</v>
      </c>
      <c r="E6139" s="6">
        <v>5.2495142138450603</v>
      </c>
      <c r="F6139" s="6">
        <v>2.8802481875826302E-2</v>
      </c>
      <c r="G6139" s="2">
        <v>0.86523589735173301</v>
      </c>
      <c r="H6139" s="2">
        <v>0.99999899045006202</v>
      </c>
    </row>
    <row r="6140" spans="1:8" x14ac:dyDescent="0.25">
      <c r="A6140" s="2" t="s">
        <v>6144</v>
      </c>
      <c r="B6140" s="2" t="s">
        <v>13661</v>
      </c>
      <c r="C6140" s="2">
        <v>2521</v>
      </c>
      <c r="D6140" s="6">
        <v>4.0524158331567098E-2</v>
      </c>
      <c r="E6140" s="6">
        <v>5.29409681484763</v>
      </c>
      <c r="F6140" s="6">
        <v>2.8767132022878901E-2</v>
      </c>
      <c r="G6140" s="2">
        <v>0.86531783160428899</v>
      </c>
      <c r="H6140" s="2">
        <v>0.99999899045006202</v>
      </c>
    </row>
    <row r="6141" spans="1:8" x14ac:dyDescent="0.25">
      <c r="A6141" s="2" t="s">
        <v>6145</v>
      </c>
      <c r="B6141" s="2" t="s">
        <v>13662</v>
      </c>
      <c r="C6141" s="2">
        <v>1035</v>
      </c>
      <c r="D6141" s="6">
        <v>4.0461697550398003E-2</v>
      </c>
      <c r="E6141" s="6">
        <v>5.2972461150721202</v>
      </c>
      <c r="F6141" s="6">
        <v>2.8743556394550899E-2</v>
      </c>
      <c r="G6141" s="2">
        <v>0.86537250422880796</v>
      </c>
      <c r="H6141" s="2">
        <v>0.99999899045006202</v>
      </c>
    </row>
    <row r="6142" spans="1:8" x14ac:dyDescent="0.25">
      <c r="A6142" s="2" t="s">
        <v>6146</v>
      </c>
      <c r="B6142" s="2" t="s">
        <v>13663</v>
      </c>
      <c r="C6142" s="2">
        <v>1734</v>
      </c>
      <c r="D6142" s="6">
        <v>-3.2519072554060703E-2</v>
      </c>
      <c r="E6142" s="6">
        <v>6.0354940597838</v>
      </c>
      <c r="F6142" s="6">
        <v>2.8698074031250499E-2</v>
      </c>
      <c r="G6142" s="2">
        <v>0.86547804447337895</v>
      </c>
      <c r="H6142" s="2">
        <v>0.99999899045006202</v>
      </c>
    </row>
    <row r="6143" spans="1:8" x14ac:dyDescent="0.25">
      <c r="A6143" s="2" t="s">
        <v>6147</v>
      </c>
      <c r="B6143" s="2" t="s">
        <v>13664</v>
      </c>
      <c r="C6143" s="2">
        <v>2164</v>
      </c>
      <c r="D6143" s="6">
        <v>3.2263776049346403E-2</v>
      </c>
      <c r="E6143" s="6">
        <v>6.1099471013822697</v>
      </c>
      <c r="F6143" s="6">
        <v>2.8688989646921601E-2</v>
      </c>
      <c r="G6143" s="2">
        <v>0.86549913477745199</v>
      </c>
      <c r="H6143" s="2">
        <v>0.99999899045006202</v>
      </c>
    </row>
    <row r="6144" spans="1:8" x14ac:dyDescent="0.25">
      <c r="A6144" s="2" t="s">
        <v>6148</v>
      </c>
      <c r="B6144" s="2" t="s">
        <v>13665</v>
      </c>
      <c r="C6144" s="2">
        <v>1710</v>
      </c>
      <c r="D6144" s="6">
        <v>7.1397960451270601E-2</v>
      </c>
      <c r="E6144" s="6">
        <v>3.7837048793817201</v>
      </c>
      <c r="F6144" s="6">
        <v>2.86308750462646E-2</v>
      </c>
      <c r="G6144" s="2">
        <v>0.86563413496593999</v>
      </c>
      <c r="H6144" s="2">
        <v>0.99999899045006202</v>
      </c>
    </row>
    <row r="6145" spans="1:8" x14ac:dyDescent="0.25">
      <c r="A6145" s="2" t="s">
        <v>6149</v>
      </c>
      <c r="B6145" s="2" t="s">
        <v>13666</v>
      </c>
      <c r="C6145" s="2">
        <v>453</v>
      </c>
      <c r="D6145" s="6">
        <v>3.16695275075164E-2</v>
      </c>
      <c r="E6145" s="6">
        <v>6.8522688470510502</v>
      </c>
      <c r="F6145" s="6">
        <v>2.8591531636347901E-2</v>
      </c>
      <c r="G6145" s="2">
        <v>0.86572560970597601</v>
      </c>
      <c r="H6145" s="2">
        <v>0.99999899045006202</v>
      </c>
    </row>
    <row r="6146" spans="1:8" x14ac:dyDescent="0.25">
      <c r="A6146" s="2" t="s">
        <v>6150</v>
      </c>
      <c r="B6146" s="2" t="s">
        <v>13667</v>
      </c>
      <c r="C6146" s="2">
        <v>2280</v>
      </c>
      <c r="D6146" s="6">
        <v>4.6619516155947699E-2</v>
      </c>
      <c r="E6146" s="6">
        <v>4.9006012603900402</v>
      </c>
      <c r="F6146" s="6">
        <v>2.8576502154390799E-2</v>
      </c>
      <c r="G6146" s="2">
        <v>0.86576057083995295</v>
      </c>
      <c r="H6146" s="2">
        <v>0.99999899045006202</v>
      </c>
    </row>
    <row r="6147" spans="1:8" x14ac:dyDescent="0.25">
      <c r="A6147" s="2" t="s">
        <v>6151</v>
      </c>
      <c r="B6147" s="2" t="s">
        <v>13668</v>
      </c>
      <c r="C6147" s="2">
        <v>699</v>
      </c>
      <c r="D6147" s="6">
        <v>-6.5632517955662203E-2</v>
      </c>
      <c r="E6147" s="6">
        <v>3.9896681812611501</v>
      </c>
      <c r="F6147" s="6">
        <v>2.8530323432735798E-2</v>
      </c>
      <c r="G6147" s="2">
        <v>0.86586804961340003</v>
      </c>
      <c r="H6147" s="2">
        <v>0.99999899045006202</v>
      </c>
    </row>
    <row r="6148" spans="1:8" x14ac:dyDescent="0.25">
      <c r="A6148" s="2" t="s">
        <v>6152</v>
      </c>
      <c r="B6148" s="2" t="s">
        <v>13669</v>
      </c>
      <c r="C6148" s="2">
        <v>3997</v>
      </c>
      <c r="D6148" s="6">
        <v>-6.5738950607344707E-2</v>
      </c>
      <c r="E6148" s="6">
        <v>3.9819383765707901</v>
      </c>
      <c r="F6148" s="6">
        <v>2.8451444113408102E-2</v>
      </c>
      <c r="G6148" s="2">
        <v>0.86605184459488704</v>
      </c>
      <c r="H6148" s="2">
        <v>0.99999899045006202</v>
      </c>
    </row>
    <row r="6149" spans="1:8" x14ac:dyDescent="0.25">
      <c r="A6149" s="2" t="s">
        <v>6153</v>
      </c>
      <c r="B6149" s="2" t="s">
        <v>13670</v>
      </c>
      <c r="C6149" s="2">
        <v>1163</v>
      </c>
      <c r="D6149" s="6">
        <v>7.2855206623090599E-2</v>
      </c>
      <c r="E6149" s="6">
        <v>3.7245700904232102</v>
      </c>
      <c r="F6149" s="6">
        <v>2.8434929534326098E-2</v>
      </c>
      <c r="G6149" s="2">
        <v>0.86609035801552903</v>
      </c>
      <c r="H6149" s="2">
        <v>0.99999899045006202</v>
      </c>
    </row>
    <row r="6150" spans="1:8" x14ac:dyDescent="0.25">
      <c r="A6150" s="2" t="s">
        <v>6154</v>
      </c>
      <c r="B6150" s="2" t="s">
        <v>13671</v>
      </c>
      <c r="C6150" s="2">
        <v>10746</v>
      </c>
      <c r="D6150" s="6">
        <v>-3.5841493830818402E-2</v>
      </c>
      <c r="E6150" s="6">
        <v>5.6147190720408799</v>
      </c>
      <c r="F6150" s="6">
        <v>2.8387797856853102E-2</v>
      </c>
      <c r="G6150" s="2">
        <v>0.86620033644460204</v>
      </c>
      <c r="H6150" s="2">
        <v>0.99999899045006202</v>
      </c>
    </row>
    <row r="6151" spans="1:8" x14ac:dyDescent="0.25">
      <c r="A6151" s="2" t="s">
        <v>6155</v>
      </c>
      <c r="B6151" s="2" t="s">
        <v>13672</v>
      </c>
      <c r="C6151" s="2">
        <v>4327</v>
      </c>
      <c r="D6151" s="6">
        <v>5.1811352387885298E-2</v>
      </c>
      <c r="E6151" s="6">
        <v>4.6062628272868897</v>
      </c>
      <c r="F6151" s="6">
        <v>2.83787143902231E-2</v>
      </c>
      <c r="G6151" s="2">
        <v>0.86622154285873998</v>
      </c>
      <c r="H6151" s="2">
        <v>0.99999899045006202</v>
      </c>
    </row>
    <row r="6152" spans="1:8" x14ac:dyDescent="0.25">
      <c r="A6152" s="2" t="s">
        <v>6156</v>
      </c>
      <c r="B6152" s="2" t="s">
        <v>13673</v>
      </c>
      <c r="C6152" s="2">
        <v>2545</v>
      </c>
      <c r="D6152" s="6">
        <v>5.0667357266618897E-2</v>
      </c>
      <c r="E6152" s="6">
        <v>4.6641871902633403</v>
      </c>
      <c r="F6152" s="6">
        <v>2.8332711015987701E-2</v>
      </c>
      <c r="G6152" s="2">
        <v>0.866328996748429</v>
      </c>
      <c r="H6152" s="2">
        <v>0.99999899045006202</v>
      </c>
    </row>
    <row r="6153" spans="1:8" x14ac:dyDescent="0.25">
      <c r="A6153" s="2" t="s">
        <v>6157</v>
      </c>
      <c r="B6153" s="2" t="s">
        <v>13674</v>
      </c>
      <c r="C6153" s="2">
        <v>1206</v>
      </c>
      <c r="D6153" s="6">
        <v>4.7207800700296502E-2</v>
      </c>
      <c r="E6153" s="6">
        <v>4.8549529939040301</v>
      </c>
      <c r="F6153" s="6">
        <v>2.8322931904563701E-2</v>
      </c>
      <c r="G6153" s="2">
        <v>0.86635185018759897</v>
      </c>
      <c r="H6153" s="2">
        <v>0.99999899045006202</v>
      </c>
    </row>
    <row r="6154" spans="1:8" x14ac:dyDescent="0.25">
      <c r="A6154" s="2" t="s">
        <v>6158</v>
      </c>
      <c r="B6154" s="2" t="s">
        <v>13675</v>
      </c>
      <c r="C6154" s="2">
        <v>202</v>
      </c>
      <c r="D6154" s="6">
        <v>-0.133654880467027</v>
      </c>
      <c r="E6154" s="6">
        <v>4.2666856106828597</v>
      </c>
      <c r="F6154" s="6">
        <v>2.8319736638176E-2</v>
      </c>
      <c r="G6154" s="2">
        <v>0.86635931829202995</v>
      </c>
      <c r="H6154" s="2">
        <v>0.99999899045006202</v>
      </c>
    </row>
    <row r="6155" spans="1:8" x14ac:dyDescent="0.25">
      <c r="A6155" s="2" t="s">
        <v>6159</v>
      </c>
      <c r="B6155" s="2" t="s">
        <v>13676</v>
      </c>
      <c r="C6155" s="2">
        <v>5295</v>
      </c>
      <c r="D6155" s="6">
        <v>3.2436333781070102E-2</v>
      </c>
      <c r="E6155" s="6">
        <v>5.9197352159423602</v>
      </c>
      <c r="F6155" s="6">
        <v>2.8253116416412399E-2</v>
      </c>
      <c r="G6155" s="2">
        <v>0.86651512453459401</v>
      </c>
      <c r="H6155" s="2">
        <v>0.99999899045006202</v>
      </c>
    </row>
    <row r="6156" spans="1:8" x14ac:dyDescent="0.25">
      <c r="A6156" s="2" t="s">
        <v>6160</v>
      </c>
      <c r="B6156" s="2" t="s">
        <v>13677</v>
      </c>
      <c r="C6156" s="2">
        <v>3150</v>
      </c>
      <c r="D6156" s="6">
        <v>-3.1546910912242397E-2</v>
      </c>
      <c r="E6156" s="6">
        <v>6.4353824062898903</v>
      </c>
      <c r="F6156" s="6">
        <v>2.8239526192019901E-2</v>
      </c>
      <c r="G6156" s="2">
        <v>0.86654693149281103</v>
      </c>
      <c r="H6156" s="2">
        <v>0.99999899045006202</v>
      </c>
    </row>
    <row r="6157" spans="1:8" x14ac:dyDescent="0.25">
      <c r="A6157" s="2" t="s">
        <v>6161</v>
      </c>
      <c r="B6157" s="2" t="s">
        <v>13678</v>
      </c>
      <c r="C6157" s="2">
        <v>3110</v>
      </c>
      <c r="D6157" s="6">
        <v>-3.6252987106990799E-2</v>
      </c>
      <c r="E6157" s="6">
        <v>5.5751716765777601</v>
      </c>
      <c r="F6157" s="6">
        <v>2.8229925044253899E-2</v>
      </c>
      <c r="G6157" s="2">
        <v>0.86656940704355501</v>
      </c>
      <c r="H6157" s="2">
        <v>0.99999899045006202</v>
      </c>
    </row>
    <row r="6158" spans="1:8" x14ac:dyDescent="0.25">
      <c r="A6158" s="2" t="s">
        <v>6162</v>
      </c>
      <c r="B6158" s="2" t="s">
        <v>13679</v>
      </c>
      <c r="C6158" s="2">
        <v>2866</v>
      </c>
      <c r="D6158" s="6">
        <v>3.02782147889246E-2</v>
      </c>
      <c r="E6158" s="6">
        <v>7.9429636354674704</v>
      </c>
      <c r="F6158" s="6">
        <v>2.81824946321407E-2</v>
      </c>
      <c r="G6158" s="2">
        <v>0.86668049570561601</v>
      </c>
      <c r="H6158" s="2">
        <v>0.99999899045006202</v>
      </c>
    </row>
    <row r="6159" spans="1:8" x14ac:dyDescent="0.25">
      <c r="A6159" s="2" t="s">
        <v>6163</v>
      </c>
      <c r="B6159" s="2" t="s">
        <v>13680</v>
      </c>
      <c r="C6159" s="2">
        <v>1164</v>
      </c>
      <c r="D6159" s="6">
        <v>3.0452524301214701E-2</v>
      </c>
      <c r="E6159" s="6">
        <v>10.933997498133101</v>
      </c>
      <c r="F6159" s="6">
        <v>2.8166083670839701E-2</v>
      </c>
      <c r="G6159" s="2">
        <v>0.86671895485185202</v>
      </c>
      <c r="H6159" s="2">
        <v>0.99999899045006202</v>
      </c>
    </row>
    <row r="6160" spans="1:8" x14ac:dyDescent="0.25">
      <c r="A6160" s="2" t="s">
        <v>6164</v>
      </c>
      <c r="B6160" s="2" t="s">
        <v>13681</v>
      </c>
      <c r="C6160" s="2">
        <v>159</v>
      </c>
      <c r="D6160" s="6">
        <v>0.157825783122303</v>
      </c>
      <c r="E6160" s="6">
        <v>7.1136286382319502</v>
      </c>
      <c r="F6160" s="6">
        <v>2.8137879124884101E-2</v>
      </c>
      <c r="G6160" s="2">
        <v>0.86678507922742398</v>
      </c>
      <c r="H6160" s="2">
        <v>0.99999899045006202</v>
      </c>
    </row>
    <row r="6161" spans="1:8" x14ac:dyDescent="0.25">
      <c r="A6161" s="2" t="s">
        <v>6165</v>
      </c>
      <c r="B6161" s="2" t="s">
        <v>13682</v>
      </c>
      <c r="C6161" s="2">
        <v>1641</v>
      </c>
      <c r="D6161" s="6">
        <v>3.09342381315535E-2</v>
      </c>
      <c r="E6161" s="6">
        <v>7.3088871851407404</v>
      </c>
      <c r="F6161" s="6">
        <v>2.7994511757020401E-2</v>
      </c>
      <c r="G6161" s="2">
        <v>0.86712172601076698</v>
      </c>
      <c r="H6161" s="2">
        <v>0.99999899045006202</v>
      </c>
    </row>
    <row r="6162" spans="1:8" x14ac:dyDescent="0.25">
      <c r="A6162" s="2" t="s">
        <v>6166</v>
      </c>
      <c r="B6162" s="2" t="s">
        <v>13683</v>
      </c>
      <c r="C6162" s="2">
        <v>9680</v>
      </c>
      <c r="D6162" s="6">
        <v>-4.2834454897927497E-2</v>
      </c>
      <c r="E6162" s="6">
        <v>5.1005281250376804</v>
      </c>
      <c r="F6162" s="6">
        <v>2.79744247227919E-2</v>
      </c>
      <c r="G6162" s="2">
        <v>0.86716896391409604</v>
      </c>
      <c r="H6162" s="2">
        <v>0.99999899045006202</v>
      </c>
    </row>
    <row r="6163" spans="1:8" x14ac:dyDescent="0.25">
      <c r="A6163" s="2" t="s">
        <v>6167</v>
      </c>
      <c r="B6163" s="2" t="s">
        <v>13684</v>
      </c>
      <c r="C6163" s="2">
        <v>3007</v>
      </c>
      <c r="D6163" s="6">
        <v>-4.6310824404400097E-2</v>
      </c>
      <c r="E6163" s="6">
        <v>4.8850443027957002</v>
      </c>
      <c r="F6163" s="6">
        <v>2.7928719546460298E-2</v>
      </c>
      <c r="G6163" s="2">
        <v>0.86727651201969502</v>
      </c>
      <c r="H6163" s="2">
        <v>0.99999899045006202</v>
      </c>
    </row>
    <row r="6164" spans="1:8" x14ac:dyDescent="0.25">
      <c r="A6164" s="2" t="s">
        <v>6168</v>
      </c>
      <c r="B6164" s="2" t="s">
        <v>13685</v>
      </c>
      <c r="C6164" s="2">
        <v>4171</v>
      </c>
      <c r="D6164" s="6">
        <v>4.2723937380898601E-2</v>
      </c>
      <c r="E6164" s="6">
        <v>5.1063145799255096</v>
      </c>
      <c r="F6164" s="6">
        <v>2.7898100804533602E-2</v>
      </c>
      <c r="G6164" s="2">
        <v>0.86734861108856998</v>
      </c>
      <c r="H6164" s="2">
        <v>0.99999899045006202</v>
      </c>
    </row>
    <row r="6165" spans="1:8" x14ac:dyDescent="0.25">
      <c r="A6165" s="2" t="s">
        <v>6169</v>
      </c>
      <c r="B6165" s="2" t="s">
        <v>13686</v>
      </c>
      <c r="C6165" s="2">
        <v>5086</v>
      </c>
      <c r="D6165" s="6">
        <v>7.0333836967277102E-2</v>
      </c>
      <c r="E6165" s="6">
        <v>3.7874905623669401</v>
      </c>
      <c r="F6165" s="6">
        <v>2.7867627243477699E-2</v>
      </c>
      <c r="G6165" s="2">
        <v>0.867420408686152</v>
      </c>
      <c r="H6165" s="2">
        <v>0.99999899045006202</v>
      </c>
    </row>
    <row r="6166" spans="1:8" x14ac:dyDescent="0.25">
      <c r="A6166" s="2" t="s">
        <v>6170</v>
      </c>
      <c r="B6166" s="2" t="s">
        <v>13687</v>
      </c>
      <c r="C6166" s="2">
        <v>2230</v>
      </c>
      <c r="D6166" s="6">
        <v>5.5304139875658902E-2</v>
      </c>
      <c r="E6166" s="6">
        <v>4.4056673618162003</v>
      </c>
      <c r="F6166" s="6">
        <v>2.7808734027545402E-2</v>
      </c>
      <c r="G6166" s="2">
        <v>0.86755927918303799</v>
      </c>
      <c r="H6166" s="2">
        <v>0.99999899045006202</v>
      </c>
    </row>
    <row r="6167" spans="1:8" x14ac:dyDescent="0.25">
      <c r="A6167" s="2" t="s">
        <v>6171</v>
      </c>
      <c r="B6167" s="2" t="s">
        <v>13688</v>
      </c>
      <c r="C6167" s="2">
        <v>739</v>
      </c>
      <c r="D6167" s="6">
        <v>3.7937108142037997E-2</v>
      </c>
      <c r="E6167" s="6">
        <v>5.4263576523154997</v>
      </c>
      <c r="F6167" s="6">
        <v>2.7749119540573901E-2</v>
      </c>
      <c r="G6167" s="2">
        <v>0.86770000445333495</v>
      </c>
      <c r="H6167" s="2">
        <v>0.99999899045006202</v>
      </c>
    </row>
    <row r="6168" spans="1:8" x14ac:dyDescent="0.25">
      <c r="A6168" s="2" t="s">
        <v>6172</v>
      </c>
      <c r="B6168" s="2" t="s">
        <v>13689</v>
      </c>
      <c r="C6168" s="2">
        <v>938</v>
      </c>
      <c r="D6168" s="6">
        <v>3.2060796290135501E-2</v>
      </c>
      <c r="E6168" s="6">
        <v>5.99183566451046</v>
      </c>
      <c r="F6168" s="6">
        <v>2.7743456610443799E-2</v>
      </c>
      <c r="G6168" s="2">
        <v>0.86771338037738899</v>
      </c>
      <c r="H6168" s="2">
        <v>0.99999899045006202</v>
      </c>
    </row>
    <row r="6169" spans="1:8" x14ac:dyDescent="0.25">
      <c r="A6169" s="2" t="s">
        <v>6173</v>
      </c>
      <c r="B6169" s="2" t="s">
        <v>13690</v>
      </c>
      <c r="C6169" s="2">
        <v>3072</v>
      </c>
      <c r="D6169" s="6">
        <v>3.8245679413588703E-2</v>
      </c>
      <c r="E6169" s="6">
        <v>5.4018530462428096</v>
      </c>
      <c r="F6169" s="6">
        <v>2.77056475480775E-2</v>
      </c>
      <c r="G6169" s="2">
        <v>0.867802721914402</v>
      </c>
      <c r="H6169" s="2">
        <v>0.99999899045006202</v>
      </c>
    </row>
    <row r="6170" spans="1:8" x14ac:dyDescent="0.25">
      <c r="A6170" s="2" t="s">
        <v>6174</v>
      </c>
      <c r="B6170" s="2" t="s">
        <v>13691</v>
      </c>
      <c r="C6170" s="2">
        <v>5039</v>
      </c>
      <c r="D6170" s="6">
        <v>3.9703043474653602E-2</v>
      </c>
      <c r="E6170" s="6">
        <v>5.2939353053217202</v>
      </c>
      <c r="F6170" s="6">
        <v>2.7614012531965701E-2</v>
      </c>
      <c r="G6170" s="2">
        <v>0.86801951262491295</v>
      </c>
      <c r="H6170" s="2">
        <v>0.99999899045006202</v>
      </c>
    </row>
    <row r="6171" spans="1:8" x14ac:dyDescent="0.25">
      <c r="A6171" s="2" t="s">
        <v>6175</v>
      </c>
      <c r="B6171" s="2" t="s">
        <v>13692</v>
      </c>
      <c r="C6171" s="2">
        <v>5224</v>
      </c>
      <c r="D6171" s="6">
        <v>-5.6807069616987498E-2</v>
      </c>
      <c r="E6171" s="6">
        <v>4.3216805850982603</v>
      </c>
      <c r="F6171" s="6">
        <v>2.7591301491325999E-2</v>
      </c>
      <c r="G6171" s="2">
        <v>0.86807329968713298</v>
      </c>
      <c r="H6171" s="2">
        <v>0.99999899045006202</v>
      </c>
    </row>
    <row r="6172" spans="1:8" x14ac:dyDescent="0.25">
      <c r="A6172" s="2" t="s">
        <v>6176</v>
      </c>
      <c r="B6172" s="2" t="s">
        <v>13693</v>
      </c>
      <c r="C6172" s="2">
        <v>2750</v>
      </c>
      <c r="D6172" s="6">
        <v>-3.0470728163423801E-2</v>
      </c>
      <c r="E6172" s="6">
        <v>7.5049517443734501</v>
      </c>
      <c r="F6172" s="6">
        <v>2.75536029720733E-2</v>
      </c>
      <c r="G6172" s="2">
        <v>0.86816263217010903</v>
      </c>
      <c r="H6172" s="2">
        <v>0.99999899045006202</v>
      </c>
    </row>
    <row r="6173" spans="1:8" x14ac:dyDescent="0.25">
      <c r="A6173" s="2" t="s">
        <v>6177</v>
      </c>
      <c r="B6173" s="2" t="s">
        <v>13694</v>
      </c>
      <c r="C6173" s="2">
        <v>3195</v>
      </c>
      <c r="D6173" s="6">
        <v>3.00112640138341E-2</v>
      </c>
      <c r="E6173" s="6">
        <v>7.86071862540879</v>
      </c>
      <c r="F6173" s="6">
        <v>2.7529667821971401E-2</v>
      </c>
      <c r="G6173" s="2">
        <v>0.86821938281213995</v>
      </c>
      <c r="H6173" s="2">
        <v>0.99999899045006202</v>
      </c>
    </row>
    <row r="6174" spans="1:8" x14ac:dyDescent="0.25">
      <c r="A6174" s="2" t="s">
        <v>6178</v>
      </c>
      <c r="B6174" s="2" t="s">
        <v>13695</v>
      </c>
      <c r="C6174" s="2">
        <v>5065</v>
      </c>
      <c r="D6174" s="6">
        <v>3.2005953163390999E-2</v>
      </c>
      <c r="E6174" s="6">
        <v>5.9307179985006098</v>
      </c>
      <c r="F6174" s="6">
        <v>2.75200693522804E-2</v>
      </c>
      <c r="G6174" s="2">
        <v>0.86824214806555</v>
      </c>
      <c r="H6174" s="2">
        <v>0.99999899045006202</v>
      </c>
    </row>
    <row r="6175" spans="1:8" x14ac:dyDescent="0.25">
      <c r="A6175" s="2" t="s">
        <v>6179</v>
      </c>
      <c r="B6175" s="2" t="s">
        <v>13696</v>
      </c>
      <c r="C6175" s="2">
        <v>1817</v>
      </c>
      <c r="D6175" s="6">
        <v>7.2185252945301398E-2</v>
      </c>
      <c r="E6175" s="6">
        <v>3.7038945093066502</v>
      </c>
      <c r="F6175" s="6">
        <v>2.7456115888436501E-2</v>
      </c>
      <c r="G6175" s="2">
        <v>0.86839393449540503</v>
      </c>
      <c r="H6175" s="2">
        <v>0.99999899045006202</v>
      </c>
    </row>
    <row r="6176" spans="1:8" x14ac:dyDescent="0.25">
      <c r="A6176" s="2" t="s">
        <v>6180</v>
      </c>
      <c r="B6176" s="2" t="s">
        <v>13697</v>
      </c>
      <c r="C6176" s="2">
        <v>4688</v>
      </c>
      <c r="D6176" s="6">
        <v>-5.8679408193809797E-2</v>
      </c>
      <c r="E6176" s="6">
        <v>4.2278178241802102</v>
      </c>
      <c r="F6176" s="6">
        <v>2.7407612160892401E-2</v>
      </c>
      <c r="G6176" s="2">
        <v>0.86850917384844695</v>
      </c>
      <c r="H6176" s="2">
        <v>0.99999899045006202</v>
      </c>
    </row>
    <row r="6177" spans="1:8" x14ac:dyDescent="0.25">
      <c r="A6177" s="2" t="s">
        <v>6181</v>
      </c>
      <c r="B6177" s="2" t="s">
        <v>13698</v>
      </c>
      <c r="C6177" s="2">
        <v>1044</v>
      </c>
      <c r="D6177" s="6">
        <v>2.9718279055366999E-2</v>
      </c>
      <c r="E6177" s="6">
        <v>9.0385927726489701</v>
      </c>
      <c r="F6177" s="6">
        <v>2.7371369603056198E-2</v>
      </c>
      <c r="G6177" s="2">
        <v>0.868595350456973</v>
      </c>
      <c r="H6177" s="2">
        <v>0.99999899045006202</v>
      </c>
    </row>
    <row r="6178" spans="1:8" x14ac:dyDescent="0.25">
      <c r="A6178" s="2" t="s">
        <v>6182</v>
      </c>
      <c r="B6178" s="2" t="s">
        <v>13699</v>
      </c>
      <c r="C6178" s="2">
        <v>4827</v>
      </c>
      <c r="D6178" s="6">
        <v>-5.4166754940041001E-2</v>
      </c>
      <c r="E6178" s="6">
        <v>4.4295686629240798</v>
      </c>
      <c r="F6178" s="6">
        <v>2.7222919826956699E-2</v>
      </c>
      <c r="G6178" s="2">
        <v>0.86894894366212805</v>
      </c>
      <c r="H6178" s="2">
        <v>0.99999899045006202</v>
      </c>
    </row>
    <row r="6179" spans="1:8" x14ac:dyDescent="0.25">
      <c r="A6179" s="2" t="s">
        <v>6183</v>
      </c>
      <c r="B6179" s="2" t="s">
        <v>13700</v>
      </c>
      <c r="C6179" s="2">
        <v>12138</v>
      </c>
      <c r="D6179" s="6">
        <v>2.9993941775978101E-2</v>
      </c>
      <c r="E6179" s="6">
        <v>7.7242777056844796</v>
      </c>
      <c r="F6179" s="6">
        <v>2.7210037614171501E-2</v>
      </c>
      <c r="G6179" s="2">
        <v>0.86897967451309499</v>
      </c>
      <c r="H6179" s="2">
        <v>0.99999899045006202</v>
      </c>
    </row>
    <row r="6180" spans="1:8" x14ac:dyDescent="0.25">
      <c r="A6180" s="2" t="s">
        <v>6184</v>
      </c>
      <c r="B6180" s="2" t="s">
        <v>13701</v>
      </c>
      <c r="C6180" s="2">
        <v>3138</v>
      </c>
      <c r="D6180" s="6">
        <v>-4.4338004748010501E-2</v>
      </c>
      <c r="E6180" s="6">
        <v>4.9677008693399003</v>
      </c>
      <c r="F6180" s="6">
        <v>2.71995414388005E-2</v>
      </c>
      <c r="G6180" s="2">
        <v>0.86900471893526798</v>
      </c>
      <c r="H6180" s="2">
        <v>0.99999899045006202</v>
      </c>
    </row>
    <row r="6181" spans="1:8" x14ac:dyDescent="0.25">
      <c r="A6181" s="2" t="s">
        <v>6185</v>
      </c>
      <c r="B6181" s="2" t="s">
        <v>13702</v>
      </c>
      <c r="C6181" s="2">
        <v>6138</v>
      </c>
      <c r="D6181" s="6">
        <v>-3.85558553571375E-2</v>
      </c>
      <c r="E6181" s="6">
        <v>5.3519870657461599</v>
      </c>
      <c r="F6181" s="6">
        <v>2.7199043812870201E-2</v>
      </c>
      <c r="G6181" s="2">
        <v>0.86900590641994002</v>
      </c>
      <c r="H6181" s="2">
        <v>0.99999899045006202</v>
      </c>
    </row>
    <row r="6182" spans="1:8" x14ac:dyDescent="0.25">
      <c r="A6182" s="2" t="s">
        <v>6186</v>
      </c>
      <c r="B6182" s="2" t="s">
        <v>13703</v>
      </c>
      <c r="C6182" s="2">
        <v>4539</v>
      </c>
      <c r="D6182" s="6">
        <v>3.93363130514299E-2</v>
      </c>
      <c r="E6182" s="6">
        <v>5.2947819826302096</v>
      </c>
      <c r="F6182" s="6">
        <v>2.7120805799623501E-2</v>
      </c>
      <c r="G6182" s="2">
        <v>0.86919274476409503</v>
      </c>
      <c r="H6182" s="2">
        <v>0.99999899045006202</v>
      </c>
    </row>
    <row r="6183" spans="1:8" x14ac:dyDescent="0.25">
      <c r="A6183" s="2" t="s">
        <v>6187</v>
      </c>
      <c r="B6183" s="2" t="s">
        <v>13704</v>
      </c>
      <c r="C6183" s="2">
        <v>1465</v>
      </c>
      <c r="D6183" s="6">
        <v>-3.3382520950974402E-2</v>
      </c>
      <c r="E6183" s="6">
        <v>5.74902770835509</v>
      </c>
      <c r="F6183" s="6">
        <v>2.7104993831502298E-2</v>
      </c>
      <c r="G6183" s="2">
        <v>0.86923053856096699</v>
      </c>
      <c r="H6183" s="2">
        <v>0.99999899045006202</v>
      </c>
    </row>
    <row r="6184" spans="1:8" x14ac:dyDescent="0.25">
      <c r="A6184" s="2" t="s">
        <v>6188</v>
      </c>
      <c r="B6184" s="2" t="s">
        <v>13705</v>
      </c>
      <c r="C6184" s="2">
        <v>2078</v>
      </c>
      <c r="D6184" s="6">
        <v>6.0103793064323903E-2</v>
      </c>
      <c r="E6184" s="6">
        <v>4.1508900899457801</v>
      </c>
      <c r="F6184" s="6">
        <v>2.70437225770222E-2</v>
      </c>
      <c r="G6184" s="2">
        <v>0.86937709628142901</v>
      </c>
      <c r="H6184" s="2">
        <v>0.99999899045006202</v>
      </c>
    </row>
    <row r="6185" spans="1:8" x14ac:dyDescent="0.25">
      <c r="A6185" s="2" t="s">
        <v>6189</v>
      </c>
      <c r="B6185" s="2" t="s">
        <v>13706</v>
      </c>
      <c r="C6185" s="2">
        <v>4178</v>
      </c>
      <c r="D6185" s="6">
        <v>3.07368479216663E-2</v>
      </c>
      <c r="E6185" s="6">
        <v>6.3049210847044197</v>
      </c>
      <c r="F6185" s="6">
        <v>2.7020579215470499E-2</v>
      </c>
      <c r="G6185" s="2">
        <v>0.86943249838534098</v>
      </c>
      <c r="H6185" s="2">
        <v>0.99999899045006202</v>
      </c>
    </row>
    <row r="6186" spans="1:8" x14ac:dyDescent="0.25">
      <c r="A6186" s="2" t="s">
        <v>6190</v>
      </c>
      <c r="B6186" s="2" t="s">
        <v>13707</v>
      </c>
      <c r="C6186" s="2">
        <v>1855</v>
      </c>
      <c r="D6186" s="6">
        <v>-7.0894813286344394E-2</v>
      </c>
      <c r="E6186" s="6">
        <v>3.7236672228405099</v>
      </c>
      <c r="F6186" s="6">
        <v>2.6987076985394799E-2</v>
      </c>
      <c r="G6186" s="2">
        <v>0.86951274141725599</v>
      </c>
      <c r="H6186" s="2">
        <v>0.99999899045006202</v>
      </c>
    </row>
    <row r="6187" spans="1:8" x14ac:dyDescent="0.25">
      <c r="A6187" s="2" t="s">
        <v>6191</v>
      </c>
      <c r="B6187" s="2" t="s">
        <v>13708</v>
      </c>
      <c r="C6187" s="2">
        <v>6887</v>
      </c>
      <c r="D6187" s="6">
        <v>4.7203657261019001E-2</v>
      </c>
      <c r="E6187" s="6">
        <v>4.78892113104855</v>
      </c>
      <c r="F6187" s="6">
        <v>2.69767614784595E-2</v>
      </c>
      <c r="G6187" s="2">
        <v>0.86953745895323198</v>
      </c>
      <c r="H6187" s="2">
        <v>0.99999899045006202</v>
      </c>
    </row>
    <row r="6188" spans="1:8" x14ac:dyDescent="0.25">
      <c r="A6188" s="2" t="s">
        <v>6192</v>
      </c>
      <c r="B6188" s="2" t="s">
        <v>13709</v>
      </c>
      <c r="C6188" s="2">
        <v>2613</v>
      </c>
      <c r="D6188" s="6">
        <v>-2.9445922369283801E-2</v>
      </c>
      <c r="E6188" s="6">
        <v>8.0497527424201305</v>
      </c>
      <c r="F6188" s="6">
        <v>2.6843326643057001E-2</v>
      </c>
      <c r="G6188" s="2">
        <v>0.86985762773503705</v>
      </c>
      <c r="H6188" s="2">
        <v>0.99999899045006202</v>
      </c>
    </row>
    <row r="6189" spans="1:8" x14ac:dyDescent="0.25">
      <c r="A6189" s="2" t="s">
        <v>6193</v>
      </c>
      <c r="B6189" s="2" t="s">
        <v>13710</v>
      </c>
      <c r="C6189" s="2">
        <v>7671</v>
      </c>
      <c r="D6189" s="6">
        <v>7.4658087672095197E-2</v>
      </c>
      <c r="E6189" s="6">
        <v>3.5924660142871998</v>
      </c>
      <c r="F6189" s="6">
        <v>2.6842392658247199E-2</v>
      </c>
      <c r="G6189" s="2">
        <v>0.86985987165124501</v>
      </c>
      <c r="H6189" s="2">
        <v>0.99999899045006202</v>
      </c>
    </row>
    <row r="6190" spans="1:8" x14ac:dyDescent="0.25">
      <c r="A6190" s="2" t="s">
        <v>6194</v>
      </c>
      <c r="B6190" s="2" t="s">
        <v>13711</v>
      </c>
      <c r="C6190" s="2">
        <v>4690</v>
      </c>
      <c r="D6190" s="6">
        <v>-3.1490570567336902E-2</v>
      </c>
      <c r="E6190" s="6">
        <v>6.0026879237981197</v>
      </c>
      <c r="F6190" s="6">
        <v>2.6826964339674901E-2</v>
      </c>
      <c r="G6190" s="2">
        <v>0.86989694428097497</v>
      </c>
      <c r="H6190" s="2">
        <v>0.99999899045006202</v>
      </c>
    </row>
    <row r="6191" spans="1:8" x14ac:dyDescent="0.25">
      <c r="A6191" s="2" t="s">
        <v>6195</v>
      </c>
      <c r="B6191" s="2" t="s">
        <v>13712</v>
      </c>
      <c r="C6191" s="2">
        <v>2168</v>
      </c>
      <c r="D6191" s="6">
        <v>5.3017951053380703E-2</v>
      </c>
      <c r="E6191" s="6">
        <v>4.4698503060567596</v>
      </c>
      <c r="F6191" s="6">
        <v>2.6824599958621499E-2</v>
      </c>
      <c r="G6191" s="2">
        <v>0.86990262660761897</v>
      </c>
      <c r="H6191" s="2">
        <v>0.99999899045006202</v>
      </c>
    </row>
    <row r="6192" spans="1:8" x14ac:dyDescent="0.25">
      <c r="A6192" s="2" t="s">
        <v>6196</v>
      </c>
      <c r="B6192" s="2" t="s">
        <v>13713</v>
      </c>
      <c r="C6192" s="2">
        <v>1533</v>
      </c>
      <c r="D6192" s="6">
        <v>3.0729145679773098E-2</v>
      </c>
      <c r="E6192" s="6">
        <v>6.3797450436483301</v>
      </c>
      <c r="F6192" s="6">
        <v>2.6815483313887199E-2</v>
      </c>
      <c r="G6192" s="2">
        <v>0.86992453908479095</v>
      </c>
      <c r="H6192" s="2">
        <v>0.99999899045006202</v>
      </c>
    </row>
    <row r="6193" spans="1:8" x14ac:dyDescent="0.25">
      <c r="A6193" s="2" t="s">
        <v>6197</v>
      </c>
      <c r="B6193" s="2" t="s">
        <v>13714</v>
      </c>
      <c r="C6193" s="2">
        <v>5538</v>
      </c>
      <c r="D6193" s="6">
        <v>-4.3808587298599599E-2</v>
      </c>
      <c r="E6193" s="6">
        <v>4.9793898403842398</v>
      </c>
      <c r="F6193" s="6">
        <v>2.6781553114364101E-2</v>
      </c>
      <c r="G6193" s="2">
        <v>0.87000612625809004</v>
      </c>
      <c r="H6193" s="2">
        <v>0.99999899045006202</v>
      </c>
    </row>
    <row r="6194" spans="1:8" x14ac:dyDescent="0.25">
      <c r="A6194" s="2" t="s">
        <v>6198</v>
      </c>
      <c r="B6194" s="2" t="s">
        <v>13715</v>
      </c>
      <c r="C6194" s="2">
        <v>5073</v>
      </c>
      <c r="D6194" s="6">
        <v>-3.14236569816164E-2</v>
      </c>
      <c r="E6194" s="6">
        <v>6.02866121977398</v>
      </c>
      <c r="F6194" s="6">
        <v>2.6770594550385801E-2</v>
      </c>
      <c r="G6194" s="2">
        <v>0.87003248811003697</v>
      </c>
      <c r="H6194" s="2">
        <v>0.99999899045006202</v>
      </c>
    </row>
    <row r="6195" spans="1:8" x14ac:dyDescent="0.25">
      <c r="A6195" s="2" t="s">
        <v>6199</v>
      </c>
      <c r="B6195" s="2" t="s">
        <v>13716</v>
      </c>
      <c r="C6195" s="2">
        <v>1427</v>
      </c>
      <c r="D6195" s="6">
        <v>-7.6864342279734599E-2</v>
      </c>
      <c r="E6195" s="6">
        <v>3.51129223224302</v>
      </c>
      <c r="F6195" s="6">
        <v>2.67054592703494E-2</v>
      </c>
      <c r="G6195" s="2">
        <v>0.87018929157875402</v>
      </c>
      <c r="H6195" s="2">
        <v>0.99999899045006202</v>
      </c>
    </row>
    <row r="6196" spans="1:8" x14ac:dyDescent="0.25">
      <c r="A6196" s="2" t="s">
        <v>6200</v>
      </c>
      <c r="B6196" s="2" t="s">
        <v>13717</v>
      </c>
      <c r="C6196" s="2">
        <v>856</v>
      </c>
      <c r="D6196" s="6">
        <v>6.1694908131469398E-2</v>
      </c>
      <c r="E6196" s="6">
        <v>4.0660575612169803</v>
      </c>
      <c r="F6196" s="6">
        <v>2.66876652537139E-2</v>
      </c>
      <c r="G6196" s="2">
        <v>0.87023216215381405</v>
      </c>
      <c r="H6196" s="2">
        <v>0.99999899045006202</v>
      </c>
    </row>
    <row r="6197" spans="1:8" x14ac:dyDescent="0.25">
      <c r="A6197" s="2" t="s">
        <v>6201</v>
      </c>
      <c r="B6197" s="2" t="s">
        <v>13718</v>
      </c>
      <c r="C6197" s="2">
        <v>5636</v>
      </c>
      <c r="D6197" s="6">
        <v>3.0655829894296101E-2</v>
      </c>
      <c r="E6197" s="6">
        <v>6.5512383301135202</v>
      </c>
      <c r="F6197" s="6">
        <v>2.6661922362317E-2</v>
      </c>
      <c r="G6197" s="2">
        <v>0.87029420968553906</v>
      </c>
      <c r="H6197" s="2">
        <v>0.99999899045006202</v>
      </c>
    </row>
    <row r="6198" spans="1:8" x14ac:dyDescent="0.25">
      <c r="A6198" s="2" t="s">
        <v>6202</v>
      </c>
      <c r="B6198" s="2" t="s">
        <v>13719</v>
      </c>
      <c r="C6198" s="2">
        <v>353</v>
      </c>
      <c r="D6198" s="6">
        <v>3.04660772702816E-2</v>
      </c>
      <c r="E6198" s="6">
        <v>6.91303644600191</v>
      </c>
      <c r="F6198" s="6">
        <v>2.6591619237647999E-2</v>
      </c>
      <c r="G6198" s="2">
        <v>0.87046381662221906</v>
      </c>
      <c r="H6198" s="2">
        <v>0.99999899045006202</v>
      </c>
    </row>
    <row r="6199" spans="1:8" x14ac:dyDescent="0.25">
      <c r="A6199" s="2" t="s">
        <v>6203</v>
      </c>
      <c r="B6199" s="2" t="s">
        <v>13720</v>
      </c>
      <c r="C6199" s="2">
        <v>3386</v>
      </c>
      <c r="D6199" s="6">
        <v>-4.8218270046037001E-2</v>
      </c>
      <c r="E6199" s="6">
        <v>4.7080707961549804</v>
      </c>
      <c r="F6199" s="6">
        <v>2.6563757403667201E-2</v>
      </c>
      <c r="G6199" s="2">
        <v>0.87053109723020605</v>
      </c>
      <c r="H6199" s="2">
        <v>0.99999899045006202</v>
      </c>
    </row>
    <row r="6200" spans="1:8" x14ac:dyDescent="0.25">
      <c r="A6200" s="2" t="s">
        <v>6204</v>
      </c>
      <c r="B6200" s="2" t="s">
        <v>13721</v>
      </c>
      <c r="C6200" s="2">
        <v>1477</v>
      </c>
      <c r="D6200" s="6">
        <v>-4.4079975916479198E-2</v>
      </c>
      <c r="E6200" s="6">
        <v>4.9512480041542197</v>
      </c>
      <c r="F6200" s="6">
        <v>2.6561806561967501E-2</v>
      </c>
      <c r="G6200" s="2">
        <v>0.87053580946891396</v>
      </c>
      <c r="H6200" s="2">
        <v>0.99999899045006202</v>
      </c>
    </row>
    <row r="6201" spans="1:8" x14ac:dyDescent="0.25">
      <c r="A6201" s="2" t="s">
        <v>6205</v>
      </c>
      <c r="B6201" s="2" t="s">
        <v>13722</v>
      </c>
      <c r="C6201" s="2">
        <v>4388</v>
      </c>
      <c r="D6201" s="6">
        <v>-2.9563047219735399E-2</v>
      </c>
      <c r="E6201" s="6">
        <v>7.77310713710113</v>
      </c>
      <c r="F6201" s="6">
        <v>2.6549091931680199E-2</v>
      </c>
      <c r="G6201" s="2">
        <v>0.87056652588460803</v>
      </c>
      <c r="H6201" s="2">
        <v>0.99999899045006202</v>
      </c>
    </row>
    <row r="6202" spans="1:8" x14ac:dyDescent="0.25">
      <c r="A6202" s="2" t="s">
        <v>6206</v>
      </c>
      <c r="B6202" s="2" t="s">
        <v>13723</v>
      </c>
      <c r="C6202" s="2">
        <v>2449</v>
      </c>
      <c r="D6202" s="6">
        <v>6.2866488816496702E-2</v>
      </c>
      <c r="E6202" s="6">
        <v>4.0064172698995604</v>
      </c>
      <c r="F6202" s="6">
        <v>2.6449067877833601E-2</v>
      </c>
      <c r="G6202" s="2">
        <v>0.87080843103508998</v>
      </c>
      <c r="H6202" s="2">
        <v>0.99999899045006202</v>
      </c>
    </row>
    <row r="6203" spans="1:8" x14ac:dyDescent="0.25">
      <c r="A6203" s="2" t="s">
        <v>6207</v>
      </c>
      <c r="B6203" s="2" t="s">
        <v>13724</v>
      </c>
      <c r="C6203" s="2">
        <v>2031</v>
      </c>
      <c r="D6203" s="6">
        <v>3.0358570694847899E-2</v>
      </c>
      <c r="E6203" s="6">
        <v>6.2896273191441798</v>
      </c>
      <c r="F6203" s="6">
        <v>2.64379491567182E-2</v>
      </c>
      <c r="G6203" s="2">
        <v>0.87083535030222203</v>
      </c>
      <c r="H6203" s="2">
        <v>0.99999899045006202</v>
      </c>
    </row>
    <row r="6204" spans="1:8" x14ac:dyDescent="0.25">
      <c r="A6204" s="2" t="s">
        <v>6208</v>
      </c>
      <c r="B6204" s="2" t="s">
        <v>13725</v>
      </c>
      <c r="C6204" s="2">
        <v>8230</v>
      </c>
      <c r="D6204" s="6">
        <v>3.0445775387110401E-2</v>
      </c>
      <c r="E6204" s="6">
        <v>6.7486687965680803</v>
      </c>
      <c r="F6204" s="6">
        <v>2.64021473440499E-2</v>
      </c>
      <c r="G6204" s="2">
        <v>0.87092206870359801</v>
      </c>
      <c r="H6204" s="2">
        <v>0.99999899045006202</v>
      </c>
    </row>
    <row r="6205" spans="1:8" x14ac:dyDescent="0.25">
      <c r="A6205" s="2" t="s">
        <v>6209</v>
      </c>
      <c r="B6205" s="2" t="s">
        <v>13726</v>
      </c>
      <c r="C6205" s="2">
        <v>5204</v>
      </c>
      <c r="D6205" s="6">
        <v>-3.0446295211439701E-2</v>
      </c>
      <c r="E6205" s="6">
        <v>6.64236109067736</v>
      </c>
      <c r="F6205" s="6">
        <v>2.6391205741396601E-2</v>
      </c>
      <c r="G6205" s="2">
        <v>0.87094858326311098</v>
      </c>
      <c r="H6205" s="2">
        <v>0.99999899045006202</v>
      </c>
    </row>
    <row r="6206" spans="1:8" x14ac:dyDescent="0.25">
      <c r="A6206" s="2" t="s">
        <v>6210</v>
      </c>
      <c r="B6206" s="2" t="s">
        <v>13727</v>
      </c>
      <c r="C6206" s="2">
        <v>5242</v>
      </c>
      <c r="D6206" s="6">
        <v>-4.3971558285225497E-2</v>
      </c>
      <c r="E6206" s="6">
        <v>4.9473976780831403</v>
      </c>
      <c r="F6206" s="6">
        <v>2.6356228100190698E-2</v>
      </c>
      <c r="G6206" s="2">
        <v>0.87103338172181</v>
      </c>
      <c r="H6206" s="2">
        <v>0.99999899045006202</v>
      </c>
    </row>
    <row r="6207" spans="1:8" x14ac:dyDescent="0.25">
      <c r="A6207" s="2" t="s">
        <v>6211</v>
      </c>
      <c r="B6207" s="2" t="s">
        <v>13728</v>
      </c>
      <c r="C6207" s="2">
        <v>349</v>
      </c>
      <c r="D6207" s="6">
        <v>7.8605195973095607E-2</v>
      </c>
      <c r="E6207" s="6">
        <v>3.44108201235814</v>
      </c>
      <c r="F6207" s="6">
        <v>2.62701798479585E-2</v>
      </c>
      <c r="G6207" s="2">
        <v>0.87124223993648797</v>
      </c>
      <c r="H6207" s="2">
        <v>0.99999899045006202</v>
      </c>
    </row>
    <row r="6208" spans="1:8" x14ac:dyDescent="0.25">
      <c r="A6208" s="2" t="s">
        <v>6212</v>
      </c>
      <c r="B6208" s="2" t="s">
        <v>13729</v>
      </c>
      <c r="C6208" s="2">
        <v>1576</v>
      </c>
      <c r="D6208" s="6">
        <v>3.0643629395586E-2</v>
      </c>
      <c r="E6208" s="6">
        <v>6.1704651653405502</v>
      </c>
      <c r="F6208" s="6">
        <v>2.6259920597567502E-2</v>
      </c>
      <c r="G6208" s="2">
        <v>0.87126716482339495</v>
      </c>
      <c r="H6208" s="2">
        <v>0.99999899045006202</v>
      </c>
    </row>
    <row r="6209" spans="1:8" x14ac:dyDescent="0.25">
      <c r="A6209" s="2" t="s">
        <v>6213</v>
      </c>
      <c r="B6209" s="2" t="s">
        <v>13730</v>
      </c>
      <c r="C6209" s="2">
        <v>1230</v>
      </c>
      <c r="D6209" s="6">
        <v>-5.0239185329962598E-2</v>
      </c>
      <c r="E6209" s="6">
        <v>4.5793896855596401</v>
      </c>
      <c r="F6209" s="6">
        <v>2.6202023491167799E-2</v>
      </c>
      <c r="G6209" s="2">
        <v>0.87140791981867904</v>
      </c>
      <c r="H6209" s="2">
        <v>0.99999899045006202</v>
      </c>
    </row>
    <row r="6210" spans="1:8" x14ac:dyDescent="0.25">
      <c r="A6210" s="2" t="s">
        <v>6214</v>
      </c>
      <c r="B6210" s="2" t="s">
        <v>13731</v>
      </c>
      <c r="C6210" s="2">
        <v>2504</v>
      </c>
      <c r="D6210" s="6">
        <v>-3.0389384208813399E-2</v>
      </c>
      <c r="E6210" s="6">
        <v>6.5149540564371096</v>
      </c>
      <c r="F6210" s="6">
        <v>2.6195397446750601E-2</v>
      </c>
      <c r="G6210" s="2">
        <v>0.87142403872139496</v>
      </c>
      <c r="H6210" s="2">
        <v>0.99999899045006202</v>
      </c>
    </row>
    <row r="6211" spans="1:8" x14ac:dyDescent="0.25">
      <c r="A6211" s="2" t="s">
        <v>6215</v>
      </c>
      <c r="B6211" s="2" t="s">
        <v>13732</v>
      </c>
      <c r="C6211" s="2">
        <v>7557</v>
      </c>
      <c r="D6211" s="6">
        <v>-3.4642483094102401E-2</v>
      </c>
      <c r="E6211" s="6">
        <v>5.5958280656024799</v>
      </c>
      <c r="F6211" s="6">
        <v>2.6164929961320499E-2</v>
      </c>
      <c r="G6211" s="2">
        <v>0.87149818264547296</v>
      </c>
      <c r="H6211" s="2">
        <v>0.99999899045006202</v>
      </c>
    </row>
    <row r="6212" spans="1:8" x14ac:dyDescent="0.25">
      <c r="A6212" s="2" t="s">
        <v>6216</v>
      </c>
      <c r="B6212" s="2" t="s">
        <v>13733</v>
      </c>
      <c r="C6212" s="2">
        <v>2454</v>
      </c>
      <c r="D6212" s="6">
        <v>-3.63131490311474E-2</v>
      </c>
      <c r="E6212" s="6">
        <v>5.4615276232214001</v>
      </c>
      <c r="F6212" s="6">
        <v>2.6109975458075599E-2</v>
      </c>
      <c r="G6212" s="2">
        <v>0.87163202886452995</v>
      </c>
      <c r="H6212" s="2">
        <v>0.99999899045006202</v>
      </c>
    </row>
    <row r="6213" spans="1:8" x14ac:dyDescent="0.25">
      <c r="A6213" s="2" t="s">
        <v>6217</v>
      </c>
      <c r="B6213" s="2" t="s">
        <v>13734</v>
      </c>
      <c r="C6213" s="2">
        <v>689</v>
      </c>
      <c r="D6213" s="6">
        <v>-7.3108090161542003E-2</v>
      </c>
      <c r="E6213" s="6">
        <v>3.6035112369161801</v>
      </c>
      <c r="F6213" s="6">
        <v>2.6052894580737899E-2</v>
      </c>
      <c r="G6213" s="2">
        <v>0.87177120716165102</v>
      </c>
      <c r="H6213" s="2">
        <v>0.99999899045006202</v>
      </c>
    </row>
    <row r="6214" spans="1:8" x14ac:dyDescent="0.25">
      <c r="A6214" s="2" t="s">
        <v>6218</v>
      </c>
      <c r="B6214" s="2" t="s">
        <v>13735</v>
      </c>
      <c r="C6214" s="2">
        <v>1699</v>
      </c>
      <c r="D6214" s="6">
        <v>-4.5003198323791203E-2</v>
      </c>
      <c r="E6214" s="6">
        <v>4.8677647344446502</v>
      </c>
      <c r="F6214" s="6">
        <v>2.6032048773528001E-2</v>
      </c>
      <c r="G6214" s="2">
        <v>0.87182207375354104</v>
      </c>
      <c r="H6214" s="2">
        <v>0.99999899045006202</v>
      </c>
    </row>
    <row r="6215" spans="1:8" x14ac:dyDescent="0.25">
      <c r="A6215" s="2" t="s">
        <v>6219</v>
      </c>
      <c r="B6215" s="2" t="s">
        <v>13736</v>
      </c>
      <c r="C6215" s="2">
        <v>1781</v>
      </c>
      <c r="D6215" s="6">
        <v>-6.9373919869015394E-2</v>
      </c>
      <c r="E6215" s="6">
        <v>3.7328153746725699</v>
      </c>
      <c r="F6215" s="6">
        <v>2.6029175416186899E-2</v>
      </c>
      <c r="G6215" s="2">
        <v>0.87182908677293602</v>
      </c>
      <c r="H6215" s="2">
        <v>0.99999899045006202</v>
      </c>
    </row>
    <row r="6216" spans="1:8" x14ac:dyDescent="0.25">
      <c r="A6216" s="2" t="s">
        <v>6220</v>
      </c>
      <c r="B6216" s="2" t="s">
        <v>13737</v>
      </c>
      <c r="C6216" s="2">
        <v>5187</v>
      </c>
      <c r="D6216" s="6">
        <v>-4.3021252314109498E-2</v>
      </c>
      <c r="E6216" s="6">
        <v>4.98903092908769</v>
      </c>
      <c r="F6216" s="6">
        <v>2.6007623355605001E-2</v>
      </c>
      <c r="G6216" s="2">
        <v>0.87188170167457901</v>
      </c>
      <c r="H6216" s="2">
        <v>0.99999899045006202</v>
      </c>
    </row>
    <row r="6217" spans="1:8" x14ac:dyDescent="0.25">
      <c r="A6217" s="2" t="s">
        <v>6221</v>
      </c>
      <c r="B6217" s="2" t="s">
        <v>13738</v>
      </c>
      <c r="C6217" s="2">
        <v>569</v>
      </c>
      <c r="D6217" s="6">
        <v>-3.02622610079499E-2</v>
      </c>
      <c r="E6217" s="6">
        <v>6.4049422566172103</v>
      </c>
      <c r="F6217" s="6">
        <v>2.5991740652478099E-2</v>
      </c>
      <c r="G6217" s="2">
        <v>0.87192049032880203</v>
      </c>
      <c r="H6217" s="2">
        <v>0.99999899045006202</v>
      </c>
    </row>
    <row r="6218" spans="1:8" x14ac:dyDescent="0.25">
      <c r="A6218" s="2" t="s">
        <v>6222</v>
      </c>
      <c r="B6218" s="2" t="s">
        <v>13739</v>
      </c>
      <c r="C6218" s="2">
        <v>3676</v>
      </c>
      <c r="D6218" s="6">
        <v>-2.9970512147587398E-2</v>
      </c>
      <c r="E6218" s="6">
        <v>7.0672035507611701</v>
      </c>
      <c r="F6218" s="6">
        <v>2.5955599534649199E-2</v>
      </c>
      <c r="G6218" s="2">
        <v>0.87200879931575304</v>
      </c>
      <c r="H6218" s="2">
        <v>0.99999899045006202</v>
      </c>
    </row>
    <row r="6219" spans="1:8" x14ac:dyDescent="0.25">
      <c r="A6219" s="2" t="s">
        <v>6223</v>
      </c>
      <c r="B6219" s="2" t="s">
        <v>13740</v>
      </c>
      <c r="C6219" s="2">
        <v>3288</v>
      </c>
      <c r="D6219" s="6">
        <v>-3.1021378977916399E-2</v>
      </c>
      <c r="E6219" s="6">
        <v>5.9709782178311803</v>
      </c>
      <c r="F6219" s="6">
        <v>2.59210401031638E-2</v>
      </c>
      <c r="G6219" s="2">
        <v>0.87209330254876005</v>
      </c>
      <c r="H6219" s="2">
        <v>0.99999899045006202</v>
      </c>
    </row>
    <row r="6220" spans="1:8" x14ac:dyDescent="0.25">
      <c r="A6220" s="2" t="s">
        <v>6224</v>
      </c>
      <c r="B6220" s="2" t="s">
        <v>13741</v>
      </c>
      <c r="C6220" s="2">
        <v>4140</v>
      </c>
      <c r="D6220" s="6">
        <v>-6.2384446240085503E-2</v>
      </c>
      <c r="E6220" s="6">
        <v>3.9962938502944398</v>
      </c>
      <c r="F6220" s="6">
        <v>2.5911707772485599E-2</v>
      </c>
      <c r="G6220" s="2">
        <v>0.87211613147046996</v>
      </c>
      <c r="H6220" s="2">
        <v>0.99999899045006202</v>
      </c>
    </row>
    <row r="6221" spans="1:8" x14ac:dyDescent="0.25">
      <c r="A6221" s="2" t="s">
        <v>6225</v>
      </c>
      <c r="B6221" s="2" t="s">
        <v>13742</v>
      </c>
      <c r="C6221" s="2">
        <v>379</v>
      </c>
      <c r="D6221" s="6">
        <v>5.1067792905481101E-2</v>
      </c>
      <c r="E6221" s="6">
        <v>4.52307501911472</v>
      </c>
      <c r="F6221" s="6">
        <v>2.59073581012348E-2</v>
      </c>
      <c r="G6221" s="2">
        <v>0.87212677315853904</v>
      </c>
      <c r="H6221" s="2">
        <v>0.99999899045006202</v>
      </c>
    </row>
    <row r="6222" spans="1:8" x14ac:dyDescent="0.25">
      <c r="A6222" s="2" t="s">
        <v>6226</v>
      </c>
      <c r="B6222" s="2" t="s">
        <v>13743</v>
      </c>
      <c r="C6222" s="2">
        <v>8431</v>
      </c>
      <c r="D6222" s="6">
        <v>3.0171495858691399E-2</v>
      </c>
      <c r="E6222" s="6">
        <v>6.52859998547145</v>
      </c>
      <c r="F6222" s="6">
        <v>2.5818131089597102E-2</v>
      </c>
      <c r="G6222" s="2">
        <v>0.87234527406803097</v>
      </c>
      <c r="H6222" s="2">
        <v>0.99999899045006202</v>
      </c>
    </row>
    <row r="6223" spans="1:8" x14ac:dyDescent="0.25">
      <c r="A6223" s="2" t="s">
        <v>6227</v>
      </c>
      <c r="B6223" s="2" t="s">
        <v>13744</v>
      </c>
      <c r="C6223" s="2">
        <v>3111</v>
      </c>
      <c r="D6223" s="6">
        <v>3.0994065896650401E-2</v>
      </c>
      <c r="E6223" s="6">
        <v>5.9278191255197799</v>
      </c>
      <c r="F6223" s="6">
        <v>2.5804257467938501E-2</v>
      </c>
      <c r="G6223" s="2">
        <v>0.87237928284681399</v>
      </c>
      <c r="H6223" s="2">
        <v>0.99999899045006202</v>
      </c>
    </row>
    <row r="6224" spans="1:8" x14ac:dyDescent="0.25">
      <c r="A6224" s="2" t="s">
        <v>6228</v>
      </c>
      <c r="B6224" s="2" t="s">
        <v>13745</v>
      </c>
      <c r="C6224" s="2">
        <v>543</v>
      </c>
      <c r="D6224" s="6">
        <v>3.0916988291782299E-2</v>
      </c>
      <c r="E6224" s="6">
        <v>5.9887653888237997</v>
      </c>
      <c r="F6224" s="6">
        <v>2.5781004131328399E-2</v>
      </c>
      <c r="G6224" s="2">
        <v>0.87243630541011996</v>
      </c>
      <c r="H6224" s="2">
        <v>0.99999899045006202</v>
      </c>
    </row>
    <row r="6225" spans="1:8" x14ac:dyDescent="0.25">
      <c r="A6225" s="2" t="s">
        <v>6229</v>
      </c>
      <c r="B6225" s="2" t="s">
        <v>13746</v>
      </c>
      <c r="C6225" s="2">
        <v>1751</v>
      </c>
      <c r="D6225" s="6">
        <v>4.4694409416717901E-2</v>
      </c>
      <c r="E6225" s="6">
        <v>4.8705168979381801</v>
      </c>
      <c r="F6225" s="6">
        <v>2.5687195317521502E-2</v>
      </c>
      <c r="G6225" s="2">
        <v>0.87266661462518702</v>
      </c>
      <c r="H6225" s="2">
        <v>0.99999899045006202</v>
      </c>
    </row>
    <row r="6226" spans="1:8" x14ac:dyDescent="0.25">
      <c r="A6226" s="2" t="s">
        <v>6230</v>
      </c>
      <c r="B6226" s="2" t="s">
        <v>13747</v>
      </c>
      <c r="C6226" s="2">
        <v>1531</v>
      </c>
      <c r="D6226" s="6">
        <v>6.7500318300490095E-2</v>
      </c>
      <c r="E6226" s="6">
        <v>3.7822038939910398</v>
      </c>
      <c r="F6226" s="6">
        <v>2.5561429619645401E-2</v>
      </c>
      <c r="G6226" s="2">
        <v>0.872976058751748</v>
      </c>
      <c r="H6226" s="2">
        <v>0.99999899045006202</v>
      </c>
    </row>
    <row r="6227" spans="1:8" x14ac:dyDescent="0.25">
      <c r="A6227" s="2" t="s">
        <v>6231</v>
      </c>
      <c r="B6227" s="2" t="s">
        <v>13748</v>
      </c>
      <c r="C6227" s="2">
        <v>3518</v>
      </c>
      <c r="D6227" s="6">
        <v>-2.9841838384164199E-2</v>
      </c>
      <c r="E6227" s="6">
        <v>6.92293378830019</v>
      </c>
      <c r="F6227" s="6">
        <v>2.5543330248878799E-2</v>
      </c>
      <c r="G6227" s="2">
        <v>0.87302065612115798</v>
      </c>
      <c r="H6227" s="2">
        <v>0.99999899045006202</v>
      </c>
    </row>
    <row r="6228" spans="1:8" x14ac:dyDescent="0.25">
      <c r="A6228" s="2" t="s">
        <v>6232</v>
      </c>
      <c r="B6228" s="2" t="s">
        <v>13749</v>
      </c>
      <c r="C6228" s="2">
        <v>1301</v>
      </c>
      <c r="D6228" s="6">
        <v>5.1967797743382102E-2</v>
      </c>
      <c r="E6228" s="6">
        <v>4.45757440409088</v>
      </c>
      <c r="F6228" s="6">
        <v>2.55374249574081E-2</v>
      </c>
      <c r="G6228" s="2">
        <v>0.87303521043465504</v>
      </c>
      <c r="H6228" s="2">
        <v>0.99999899045006202</v>
      </c>
    </row>
    <row r="6229" spans="1:8" x14ac:dyDescent="0.25">
      <c r="A6229" s="2" t="s">
        <v>6233</v>
      </c>
      <c r="B6229" s="2" t="s">
        <v>13750</v>
      </c>
      <c r="C6229" s="2">
        <v>1564</v>
      </c>
      <c r="D6229" s="6">
        <v>-3.9512793829973102E-2</v>
      </c>
      <c r="E6229" s="6">
        <v>5.1948234155112099</v>
      </c>
      <c r="F6229" s="6">
        <v>2.5497499435230601E-2</v>
      </c>
      <c r="G6229" s="2">
        <v>0.87313365707914203</v>
      </c>
      <c r="H6229" s="2">
        <v>0.99999899045006202</v>
      </c>
    </row>
    <row r="6230" spans="1:8" x14ac:dyDescent="0.25">
      <c r="A6230" s="2" t="s">
        <v>6234</v>
      </c>
      <c r="B6230" s="2" t="s">
        <v>13751</v>
      </c>
      <c r="C6230" s="2">
        <v>1596</v>
      </c>
      <c r="D6230" s="6">
        <v>-4.46182584647178E-2</v>
      </c>
      <c r="E6230" s="6">
        <v>4.8618919098548696</v>
      </c>
      <c r="F6230" s="6">
        <v>2.5485850494444899E-2</v>
      </c>
      <c r="G6230" s="2">
        <v>0.873162395432029</v>
      </c>
      <c r="H6230" s="2">
        <v>0.99999899045006202</v>
      </c>
    </row>
    <row r="6231" spans="1:8" x14ac:dyDescent="0.25">
      <c r="A6231" s="2" t="s">
        <v>6235</v>
      </c>
      <c r="B6231" s="2" t="s">
        <v>13752</v>
      </c>
      <c r="C6231" s="2">
        <v>1085</v>
      </c>
      <c r="D6231" s="6">
        <v>-6.3384469697426393E-2</v>
      </c>
      <c r="E6231" s="6">
        <v>3.9278925250119201</v>
      </c>
      <c r="F6231" s="6">
        <v>2.5358737857396198E-2</v>
      </c>
      <c r="G6231" s="2">
        <v>0.87347642561233196</v>
      </c>
      <c r="H6231" s="2">
        <v>0.99999899045006202</v>
      </c>
    </row>
    <row r="6232" spans="1:8" x14ac:dyDescent="0.25">
      <c r="A6232" s="2" t="s">
        <v>6236</v>
      </c>
      <c r="B6232" s="2" t="s">
        <v>13753</v>
      </c>
      <c r="C6232" s="2">
        <v>943</v>
      </c>
      <c r="D6232" s="6">
        <v>5.81973276788572E-2</v>
      </c>
      <c r="E6232" s="6">
        <v>4.14951677294611</v>
      </c>
      <c r="F6232" s="6">
        <v>2.5326830899778999E-2</v>
      </c>
      <c r="G6232" s="2">
        <v>0.87355537798813898</v>
      </c>
      <c r="H6232" s="2">
        <v>0.99999899045006202</v>
      </c>
    </row>
    <row r="6233" spans="1:8" x14ac:dyDescent="0.25">
      <c r="A6233" s="2" t="s">
        <v>6237</v>
      </c>
      <c r="B6233" s="2" t="s">
        <v>13754</v>
      </c>
      <c r="C6233" s="2">
        <v>2614</v>
      </c>
      <c r="D6233" s="6">
        <v>3.1207095937814702E-2</v>
      </c>
      <c r="E6233" s="6">
        <v>5.8397664649269396</v>
      </c>
      <c r="F6233" s="6">
        <v>2.5243817689929102E-2</v>
      </c>
      <c r="G6233" s="2">
        <v>0.87376102979004699</v>
      </c>
      <c r="H6233" s="2">
        <v>0.99999899045006202</v>
      </c>
    </row>
    <row r="6234" spans="1:8" x14ac:dyDescent="0.25">
      <c r="A6234" s="2" t="s">
        <v>6238</v>
      </c>
      <c r="B6234" s="2" t="s">
        <v>13755</v>
      </c>
      <c r="C6234" s="2">
        <v>490</v>
      </c>
      <c r="D6234" s="6">
        <v>6.3659803016965805E-2</v>
      </c>
      <c r="E6234" s="6">
        <v>3.9093763832449899</v>
      </c>
      <c r="F6234" s="6">
        <v>2.51437457458288E-2</v>
      </c>
      <c r="G6234" s="2">
        <v>0.87400940324537901</v>
      </c>
      <c r="H6234" s="2">
        <v>0.99999899045006202</v>
      </c>
    </row>
    <row r="6235" spans="1:8" x14ac:dyDescent="0.25">
      <c r="A6235" s="2" t="s">
        <v>6239</v>
      </c>
      <c r="B6235" s="2" t="s">
        <v>13756</v>
      </c>
      <c r="C6235" s="2">
        <v>1309</v>
      </c>
      <c r="D6235" s="6">
        <v>5.3094661921620503E-2</v>
      </c>
      <c r="E6235" s="6">
        <v>4.3798162753440897</v>
      </c>
      <c r="F6235" s="6">
        <v>2.5135083532464499E-2</v>
      </c>
      <c r="G6235" s="2">
        <v>0.87403092622573397</v>
      </c>
      <c r="H6235" s="2">
        <v>0.99999899045006202</v>
      </c>
    </row>
    <row r="6236" spans="1:8" x14ac:dyDescent="0.25">
      <c r="A6236" s="2" t="s">
        <v>6240</v>
      </c>
      <c r="B6236" s="2" t="s">
        <v>13757</v>
      </c>
      <c r="C6236" s="2">
        <v>7273</v>
      </c>
      <c r="D6236" s="6">
        <v>3.9785164546598001E-2</v>
      </c>
      <c r="E6236" s="6">
        <v>5.1563402096889197</v>
      </c>
      <c r="F6236" s="6">
        <v>2.5094257764193099E-2</v>
      </c>
      <c r="G6236" s="2">
        <v>0.87413241713499901</v>
      </c>
      <c r="H6236" s="2">
        <v>0.99999899045006202</v>
      </c>
    </row>
    <row r="6237" spans="1:8" x14ac:dyDescent="0.25">
      <c r="A6237" s="2" t="s">
        <v>6241</v>
      </c>
      <c r="B6237" s="2" t="s">
        <v>13758</v>
      </c>
      <c r="C6237" s="2">
        <v>1572</v>
      </c>
      <c r="D6237" s="6">
        <v>3.5624453825990603E-2</v>
      </c>
      <c r="E6237" s="6">
        <v>5.4585124326180399</v>
      </c>
      <c r="F6237" s="6">
        <v>2.5034624534290499E-2</v>
      </c>
      <c r="G6237" s="2">
        <v>0.87428081470497798</v>
      </c>
      <c r="H6237" s="2">
        <v>0.99999899045006202</v>
      </c>
    </row>
    <row r="6238" spans="1:8" x14ac:dyDescent="0.25">
      <c r="A6238" s="2" t="s">
        <v>6242</v>
      </c>
      <c r="B6238" s="2" t="s">
        <v>13759</v>
      </c>
      <c r="C6238" s="2">
        <v>1282</v>
      </c>
      <c r="D6238" s="6">
        <v>-3.0004077616568901E-2</v>
      </c>
      <c r="E6238" s="6">
        <v>6.13982746370431</v>
      </c>
      <c r="F6238" s="6">
        <v>2.5011287510569202E-2</v>
      </c>
      <c r="G6238" s="2">
        <v>0.87433893831407195</v>
      </c>
      <c r="H6238" s="2">
        <v>0.99999899045006202</v>
      </c>
    </row>
    <row r="6239" spans="1:8" x14ac:dyDescent="0.25">
      <c r="A6239" s="2" t="s">
        <v>6243</v>
      </c>
      <c r="B6239" s="2" t="s">
        <v>13760</v>
      </c>
      <c r="C6239" s="2">
        <v>2055</v>
      </c>
      <c r="D6239" s="6">
        <v>-5.7034762313155997E-2</v>
      </c>
      <c r="E6239" s="6">
        <v>4.1825670852517698</v>
      </c>
      <c r="F6239" s="6">
        <v>2.50080983504904E-2</v>
      </c>
      <c r="G6239" s="2">
        <v>0.87434688345160805</v>
      </c>
      <c r="H6239" s="2">
        <v>0.99999899045006202</v>
      </c>
    </row>
    <row r="6240" spans="1:8" x14ac:dyDescent="0.25">
      <c r="A6240" s="2" t="s">
        <v>6244</v>
      </c>
      <c r="B6240" s="2" t="s">
        <v>13761</v>
      </c>
      <c r="C6240" s="2">
        <v>528</v>
      </c>
      <c r="D6240" s="6">
        <v>-6.3860473008111499E-2</v>
      </c>
      <c r="E6240" s="6">
        <v>3.8905511795013998</v>
      </c>
      <c r="F6240" s="6">
        <v>2.4989887018914501E-2</v>
      </c>
      <c r="G6240" s="2">
        <v>0.87439226319730501</v>
      </c>
      <c r="H6240" s="2">
        <v>0.99999899045006202</v>
      </c>
    </row>
    <row r="6241" spans="1:8" x14ac:dyDescent="0.25">
      <c r="A6241" s="2" t="s">
        <v>6245</v>
      </c>
      <c r="B6241" s="2" t="s">
        <v>13762</v>
      </c>
      <c r="C6241" s="2">
        <v>2477</v>
      </c>
      <c r="D6241" s="6">
        <v>-5.92672748764679E-2</v>
      </c>
      <c r="E6241" s="6">
        <v>4.0804388929676696</v>
      </c>
      <c r="F6241" s="6">
        <v>2.4965685360971001E-2</v>
      </c>
      <c r="G6241" s="2">
        <v>0.87445259612052795</v>
      </c>
      <c r="H6241" s="2">
        <v>0.99999899045006202</v>
      </c>
    </row>
    <row r="6242" spans="1:8" x14ac:dyDescent="0.25">
      <c r="A6242" s="2" t="s">
        <v>6246</v>
      </c>
      <c r="B6242" s="2" t="s">
        <v>13763</v>
      </c>
      <c r="C6242" s="2">
        <v>2087</v>
      </c>
      <c r="D6242" s="6">
        <v>-6.2714592677743694E-2</v>
      </c>
      <c r="E6242" s="6">
        <v>3.9343959251587202</v>
      </c>
      <c r="F6242" s="6">
        <v>2.49470336031134E-2</v>
      </c>
      <c r="G6242" s="2">
        <v>0.87449911401201097</v>
      </c>
      <c r="H6242" s="2">
        <v>0.99999899045006202</v>
      </c>
    </row>
    <row r="6243" spans="1:8" x14ac:dyDescent="0.25">
      <c r="A6243" s="2" t="s">
        <v>6247</v>
      </c>
      <c r="B6243" s="2" t="s">
        <v>13764</v>
      </c>
      <c r="C6243" s="2">
        <v>2182</v>
      </c>
      <c r="D6243" s="6">
        <v>5.5051166635506903E-2</v>
      </c>
      <c r="E6243" s="6">
        <v>4.27272816655237</v>
      </c>
      <c r="F6243" s="6">
        <v>2.4910545988213201E-2</v>
      </c>
      <c r="G6243" s="2">
        <v>0.87459016648699806</v>
      </c>
      <c r="H6243" s="2">
        <v>0.99999899045006202</v>
      </c>
    </row>
    <row r="6244" spans="1:8" x14ac:dyDescent="0.25">
      <c r="A6244" s="2" t="s">
        <v>6248</v>
      </c>
      <c r="B6244" s="2" t="s">
        <v>13765</v>
      </c>
      <c r="C6244" s="2">
        <v>1039</v>
      </c>
      <c r="D6244" s="6">
        <v>-5.7411955253753498E-2</v>
      </c>
      <c r="E6244" s="6">
        <v>4.1588502245947296</v>
      </c>
      <c r="F6244" s="6">
        <v>2.48821018164282E-2</v>
      </c>
      <c r="G6244" s="2">
        <v>0.87466119448860802</v>
      </c>
      <c r="H6244" s="2">
        <v>0.99999899045006202</v>
      </c>
    </row>
    <row r="6245" spans="1:8" x14ac:dyDescent="0.25">
      <c r="A6245" s="2" t="s">
        <v>6249</v>
      </c>
      <c r="B6245" s="2" t="s">
        <v>13766</v>
      </c>
      <c r="C6245" s="2">
        <v>1002</v>
      </c>
      <c r="D6245" s="6">
        <v>2.9632152834698802E-2</v>
      </c>
      <c r="E6245" s="6">
        <v>6.4646121681645496</v>
      </c>
      <c r="F6245" s="6">
        <v>2.48816784036658E-2</v>
      </c>
      <c r="G6245" s="2">
        <v>0.87466225210772597</v>
      </c>
      <c r="H6245" s="2">
        <v>0.99999899045006202</v>
      </c>
    </row>
    <row r="6246" spans="1:8" x14ac:dyDescent="0.25">
      <c r="A6246" s="2" t="s">
        <v>6250</v>
      </c>
      <c r="B6246" s="2" t="s">
        <v>13767</v>
      </c>
      <c r="C6246" s="2">
        <v>4477</v>
      </c>
      <c r="D6246" s="6">
        <v>3.1996015788426597E-2</v>
      </c>
      <c r="E6246" s="6">
        <v>5.7480936735430497</v>
      </c>
      <c r="F6246" s="6">
        <v>2.4855976433661001E-2</v>
      </c>
      <c r="G6246" s="2">
        <v>0.874726468904933</v>
      </c>
      <c r="H6246" s="2">
        <v>0.99999899045006202</v>
      </c>
    </row>
    <row r="6247" spans="1:8" x14ac:dyDescent="0.25">
      <c r="A6247" s="2" t="s">
        <v>6251</v>
      </c>
      <c r="B6247" s="2" t="s">
        <v>13768</v>
      </c>
      <c r="C6247" s="2">
        <v>2265</v>
      </c>
      <c r="D6247" s="6">
        <v>-5.1700016713136301E-2</v>
      </c>
      <c r="E6247" s="6">
        <v>4.4325417736204296</v>
      </c>
      <c r="F6247" s="6">
        <v>2.4854210691609799E-2</v>
      </c>
      <c r="G6247" s="2">
        <v>0.87473088188950998</v>
      </c>
      <c r="H6247" s="2">
        <v>0.99999899045006202</v>
      </c>
    </row>
    <row r="6248" spans="1:8" x14ac:dyDescent="0.25">
      <c r="A6248" s="2" t="s">
        <v>6252</v>
      </c>
      <c r="B6248" s="2" t="s">
        <v>13769</v>
      </c>
      <c r="C6248" s="2">
        <v>13823</v>
      </c>
      <c r="D6248" s="6">
        <v>2.9433215898408902E-2</v>
      </c>
      <c r="E6248" s="6">
        <v>6.6730269097608801</v>
      </c>
      <c r="F6248" s="6">
        <v>2.46629111041443E-2</v>
      </c>
      <c r="G6248" s="2">
        <v>0.87520993754448595</v>
      </c>
      <c r="H6248" s="2">
        <v>0.99999899045006202</v>
      </c>
    </row>
    <row r="6249" spans="1:8" x14ac:dyDescent="0.25">
      <c r="A6249" s="2" t="s">
        <v>6253</v>
      </c>
      <c r="B6249" s="2" t="s">
        <v>13770</v>
      </c>
      <c r="C6249" s="2">
        <v>58996</v>
      </c>
      <c r="D6249" s="6">
        <v>-2.9066592727657499E-2</v>
      </c>
      <c r="E6249" s="6">
        <v>7.1014321496377297</v>
      </c>
      <c r="F6249" s="6">
        <v>2.44630194239868E-2</v>
      </c>
      <c r="G6249" s="2">
        <v>0.87571254800234</v>
      </c>
      <c r="H6249" s="2">
        <v>0.99999899045006202</v>
      </c>
    </row>
    <row r="6250" spans="1:8" x14ac:dyDescent="0.25">
      <c r="A6250" s="2" t="s">
        <v>6254</v>
      </c>
      <c r="B6250" s="2" t="s">
        <v>13771</v>
      </c>
      <c r="C6250" s="2">
        <v>2501</v>
      </c>
      <c r="D6250" s="6">
        <v>-2.85070073176804E-2</v>
      </c>
      <c r="E6250" s="6">
        <v>7.6615505628456502</v>
      </c>
      <c r="F6250" s="6">
        <v>2.4460821719186399E-2</v>
      </c>
      <c r="G6250" s="2">
        <v>0.87571808561160103</v>
      </c>
      <c r="H6250" s="2">
        <v>0.99999899045006202</v>
      </c>
    </row>
    <row r="6251" spans="1:8" x14ac:dyDescent="0.25">
      <c r="A6251" s="2" t="s">
        <v>6255</v>
      </c>
      <c r="B6251" s="2" t="s">
        <v>13772</v>
      </c>
      <c r="C6251" s="2">
        <v>615</v>
      </c>
      <c r="D6251" s="6">
        <v>3.4610367193852999E-2</v>
      </c>
      <c r="E6251" s="6">
        <v>5.5049534335037302</v>
      </c>
      <c r="F6251" s="6">
        <v>2.44397298210608E-2</v>
      </c>
      <c r="G6251" s="2">
        <v>0.87577124433590703</v>
      </c>
      <c r="H6251" s="2">
        <v>0.99999899045006202</v>
      </c>
    </row>
    <row r="6252" spans="1:8" x14ac:dyDescent="0.25">
      <c r="A6252" s="2" t="s">
        <v>6256</v>
      </c>
      <c r="B6252" s="2" t="s">
        <v>13773</v>
      </c>
      <c r="C6252" s="2">
        <v>2021</v>
      </c>
      <c r="D6252" s="6">
        <v>-7.0649885413182401E-2</v>
      </c>
      <c r="E6252" s="6">
        <v>3.6087219256382199</v>
      </c>
      <c r="F6252" s="6">
        <v>2.4429688973605999E-2</v>
      </c>
      <c r="G6252" s="2">
        <v>0.87579655892710295</v>
      </c>
      <c r="H6252" s="2">
        <v>0.99999899045006202</v>
      </c>
    </row>
    <row r="6253" spans="1:8" x14ac:dyDescent="0.25">
      <c r="A6253" s="2" t="s">
        <v>6257</v>
      </c>
      <c r="B6253" s="2" t="s">
        <v>13774</v>
      </c>
      <c r="C6253" s="2">
        <v>5410</v>
      </c>
      <c r="D6253" s="6">
        <v>-3.3728501217099402E-2</v>
      </c>
      <c r="E6253" s="6">
        <v>5.5731764017038197</v>
      </c>
      <c r="F6253" s="6">
        <v>2.4402714362547401E-2</v>
      </c>
      <c r="G6253" s="2">
        <v>0.87586459266170902</v>
      </c>
      <c r="H6253" s="2">
        <v>0.99999899045006202</v>
      </c>
    </row>
    <row r="6254" spans="1:8" x14ac:dyDescent="0.25">
      <c r="A6254" s="2" t="s">
        <v>6258</v>
      </c>
      <c r="B6254" s="2" t="s">
        <v>13775</v>
      </c>
      <c r="C6254" s="2">
        <v>3704</v>
      </c>
      <c r="D6254" s="6">
        <v>-6.6609702740396806E-2</v>
      </c>
      <c r="E6254" s="6">
        <v>3.75131942790019</v>
      </c>
      <c r="F6254" s="6">
        <v>2.4350692562990901E-2</v>
      </c>
      <c r="G6254" s="2">
        <v>0.87599590776481395</v>
      </c>
      <c r="H6254" s="2">
        <v>0.99999899045006202</v>
      </c>
    </row>
    <row r="6255" spans="1:8" x14ac:dyDescent="0.25">
      <c r="A6255" s="2" t="s">
        <v>6259</v>
      </c>
      <c r="B6255" s="2" t="s">
        <v>13776</v>
      </c>
      <c r="C6255" s="2">
        <v>4545</v>
      </c>
      <c r="D6255" s="6">
        <v>-5.8393543627555299E-2</v>
      </c>
      <c r="E6255" s="6">
        <v>4.0865480966218204</v>
      </c>
      <c r="F6255" s="6">
        <v>2.4345139145968898E-2</v>
      </c>
      <c r="G6255" s="2">
        <v>0.87600993436360297</v>
      </c>
      <c r="H6255" s="2">
        <v>0.99999899045006202</v>
      </c>
    </row>
    <row r="6256" spans="1:8" x14ac:dyDescent="0.25">
      <c r="A6256" s="2" t="s">
        <v>6260</v>
      </c>
      <c r="B6256" s="2" t="s">
        <v>13777</v>
      </c>
      <c r="C6256" s="2">
        <v>5206</v>
      </c>
      <c r="D6256" s="6">
        <v>3.00843377312956E-2</v>
      </c>
      <c r="E6256" s="6">
        <v>5.9220466288062603</v>
      </c>
      <c r="F6256" s="6">
        <v>2.4302405933815899E-2</v>
      </c>
      <c r="G6256" s="2">
        <v>0.87611792307042102</v>
      </c>
      <c r="H6256" s="2">
        <v>0.99999899045006202</v>
      </c>
    </row>
    <row r="6257" spans="1:8" x14ac:dyDescent="0.25">
      <c r="A6257" s="2" t="s">
        <v>6261</v>
      </c>
      <c r="B6257" s="2" t="s">
        <v>13778</v>
      </c>
      <c r="C6257" s="2">
        <v>4315</v>
      </c>
      <c r="D6257" s="6">
        <v>2.92498088409044E-2</v>
      </c>
      <c r="E6257" s="6">
        <v>6.4583829069891996</v>
      </c>
      <c r="F6257" s="6">
        <v>2.42442184879159E-2</v>
      </c>
      <c r="G6257" s="2">
        <v>0.87626512179122196</v>
      </c>
      <c r="H6257" s="2">
        <v>0.99999899045006202</v>
      </c>
    </row>
    <row r="6258" spans="1:8" x14ac:dyDescent="0.25">
      <c r="A6258" s="2" t="s">
        <v>6262</v>
      </c>
      <c r="B6258" s="2" t="s">
        <v>13779</v>
      </c>
      <c r="C6258" s="2">
        <v>5882</v>
      </c>
      <c r="D6258" s="6">
        <v>-5.7093852162448402E-2</v>
      </c>
      <c r="E6258" s="6">
        <v>4.1391260618974499</v>
      </c>
      <c r="F6258" s="6">
        <v>2.4240768137994102E-2</v>
      </c>
      <c r="G6258" s="2">
        <v>0.87627385593577101</v>
      </c>
      <c r="H6258" s="2">
        <v>0.99999899045006202</v>
      </c>
    </row>
    <row r="6259" spans="1:8" x14ac:dyDescent="0.25">
      <c r="A6259" s="2" t="s">
        <v>6263</v>
      </c>
      <c r="B6259" s="2" t="s">
        <v>13780</v>
      </c>
      <c r="C6259" s="2">
        <v>7385</v>
      </c>
      <c r="D6259" s="6">
        <v>-4.3956920247749297E-2</v>
      </c>
      <c r="E6259" s="6">
        <v>4.8342164362190596</v>
      </c>
      <c r="F6259" s="6">
        <v>2.4236962104455001E-2</v>
      </c>
      <c r="G6259" s="2">
        <v>0.87628349118900895</v>
      </c>
      <c r="H6259" s="2">
        <v>0.99999899045006202</v>
      </c>
    </row>
    <row r="6260" spans="1:8" x14ac:dyDescent="0.25">
      <c r="A6260" s="2" t="s">
        <v>6264</v>
      </c>
      <c r="B6260" s="2" t="s">
        <v>13781</v>
      </c>
      <c r="C6260" s="2">
        <v>2438</v>
      </c>
      <c r="D6260" s="6">
        <v>5.1326530748240597E-2</v>
      </c>
      <c r="E6260" s="6">
        <v>4.4202645837541903</v>
      </c>
      <c r="F6260" s="6">
        <v>2.4218776868650999E-2</v>
      </c>
      <c r="G6260" s="2">
        <v>0.87632953914770095</v>
      </c>
      <c r="H6260" s="2">
        <v>0.99999899045006202</v>
      </c>
    </row>
    <row r="6261" spans="1:8" x14ac:dyDescent="0.25">
      <c r="A6261" s="2" t="s">
        <v>6265</v>
      </c>
      <c r="B6261" s="2" t="s">
        <v>13782</v>
      </c>
      <c r="C6261" s="2">
        <v>2741</v>
      </c>
      <c r="D6261" s="6">
        <v>-6.3465370745148006E-2</v>
      </c>
      <c r="E6261" s="6">
        <v>3.8581720811659701</v>
      </c>
      <c r="F6261" s="6">
        <v>2.4062784011971702E-2</v>
      </c>
      <c r="G6261" s="2">
        <v>0.87672526789120697</v>
      </c>
      <c r="H6261" s="2">
        <v>0.99999899045006202</v>
      </c>
    </row>
    <row r="6262" spans="1:8" x14ac:dyDescent="0.25">
      <c r="A6262" s="2" t="s">
        <v>6266</v>
      </c>
      <c r="B6262" s="2" t="s">
        <v>13783</v>
      </c>
      <c r="C6262" s="2">
        <v>656</v>
      </c>
      <c r="D6262" s="6">
        <v>-5.1023867482565897E-2</v>
      </c>
      <c r="E6262" s="6">
        <v>4.4234326464715696</v>
      </c>
      <c r="F6262" s="6">
        <v>2.4041078547080201E-2</v>
      </c>
      <c r="G6262" s="2">
        <v>0.87678043514702997</v>
      </c>
      <c r="H6262" s="2">
        <v>0.99999899045006202</v>
      </c>
    </row>
    <row r="6263" spans="1:8" x14ac:dyDescent="0.25">
      <c r="A6263" s="2" t="s">
        <v>6267</v>
      </c>
      <c r="B6263" s="2">
        <v>0</v>
      </c>
      <c r="C6263" s="2">
        <v>6490</v>
      </c>
      <c r="D6263" s="6">
        <v>-4.0098496040111502E-2</v>
      </c>
      <c r="E6263" s="6">
        <v>5.0731039133949398</v>
      </c>
      <c r="F6263" s="6">
        <v>2.40220986385025E-2</v>
      </c>
      <c r="G6263" s="2">
        <v>0.87682869595152402</v>
      </c>
      <c r="H6263" s="2">
        <v>0.99999899045006202</v>
      </c>
    </row>
    <row r="6264" spans="1:8" x14ac:dyDescent="0.25">
      <c r="A6264" s="2" t="s">
        <v>6268</v>
      </c>
      <c r="B6264" s="2" t="s">
        <v>13784</v>
      </c>
      <c r="C6264" s="2">
        <v>4430</v>
      </c>
      <c r="D6264" s="6">
        <v>2.8707178626117401E-2</v>
      </c>
      <c r="E6264" s="6">
        <v>7.1737069845819503</v>
      </c>
      <c r="F6264" s="6">
        <v>2.3934968388991801E-2</v>
      </c>
      <c r="G6264" s="2">
        <v>0.87705049568696403</v>
      </c>
      <c r="H6264" s="2">
        <v>0.99999899045006202</v>
      </c>
    </row>
    <row r="6265" spans="1:8" x14ac:dyDescent="0.25">
      <c r="A6265" s="2" t="s">
        <v>6269</v>
      </c>
      <c r="B6265" s="2" t="s">
        <v>13785</v>
      </c>
      <c r="C6265" s="2">
        <v>653</v>
      </c>
      <c r="D6265" s="6">
        <v>4.1198994692432801E-2</v>
      </c>
      <c r="E6265" s="6">
        <v>4.9942543576063096</v>
      </c>
      <c r="F6265" s="6">
        <v>2.3900252229501401E-2</v>
      </c>
      <c r="G6265" s="2">
        <v>0.87713898467609197</v>
      </c>
      <c r="H6265" s="2">
        <v>0.99999899045006202</v>
      </c>
    </row>
    <row r="6266" spans="1:8" x14ac:dyDescent="0.25">
      <c r="A6266" s="2" t="s">
        <v>6270</v>
      </c>
      <c r="B6266" s="2" t="s">
        <v>13786</v>
      </c>
      <c r="C6266" s="2">
        <v>2151</v>
      </c>
      <c r="D6266" s="6">
        <v>2.77077451237875E-2</v>
      </c>
      <c r="E6266" s="6">
        <v>8.1313259378860696</v>
      </c>
      <c r="F6266" s="6">
        <v>2.3871673228164501E-2</v>
      </c>
      <c r="G6266" s="2">
        <v>0.87721187988556004</v>
      </c>
      <c r="H6266" s="2">
        <v>0.99999899045006202</v>
      </c>
    </row>
    <row r="6267" spans="1:8" x14ac:dyDescent="0.25">
      <c r="A6267" s="2" t="s">
        <v>6271</v>
      </c>
      <c r="B6267" s="2" t="s">
        <v>13787</v>
      </c>
      <c r="C6267" s="2">
        <v>2989</v>
      </c>
      <c r="D6267" s="6">
        <v>-2.8941089600556601E-2</v>
      </c>
      <c r="E6267" s="6">
        <v>6.6410181536484796</v>
      </c>
      <c r="F6267" s="6">
        <v>2.38466395323138E-2</v>
      </c>
      <c r="G6267" s="2">
        <v>0.87727576895471104</v>
      </c>
      <c r="H6267" s="2">
        <v>0.99999899045006202</v>
      </c>
    </row>
    <row r="6268" spans="1:8" x14ac:dyDescent="0.25">
      <c r="A6268" s="2" t="s">
        <v>6272</v>
      </c>
      <c r="B6268" s="2" t="s">
        <v>13788</v>
      </c>
      <c r="C6268" s="2">
        <v>5211</v>
      </c>
      <c r="D6268" s="6">
        <v>4.59699053601813E-2</v>
      </c>
      <c r="E6268" s="6">
        <v>4.6934815357950104</v>
      </c>
      <c r="F6268" s="6">
        <v>2.3841485687909801E-2</v>
      </c>
      <c r="G6268" s="2">
        <v>0.87728892646051404</v>
      </c>
      <c r="H6268" s="2">
        <v>0.99999899045006202</v>
      </c>
    </row>
    <row r="6269" spans="1:8" x14ac:dyDescent="0.25">
      <c r="A6269" s="2" t="s">
        <v>6273</v>
      </c>
      <c r="B6269" s="2" t="s">
        <v>13789</v>
      </c>
      <c r="C6269" s="2">
        <v>2896</v>
      </c>
      <c r="D6269" s="6">
        <v>-3.4575991068043897E-2</v>
      </c>
      <c r="E6269" s="6">
        <v>5.4650937444854604</v>
      </c>
      <c r="F6269" s="6">
        <v>2.3729143501220799E-2</v>
      </c>
      <c r="G6269" s="2">
        <v>0.87757609303059203</v>
      </c>
      <c r="H6269" s="2">
        <v>0.99999899045006202</v>
      </c>
    </row>
    <row r="6270" spans="1:8" x14ac:dyDescent="0.25">
      <c r="A6270" s="2" t="s">
        <v>6274</v>
      </c>
      <c r="B6270" s="2" t="s">
        <v>13790</v>
      </c>
      <c r="C6270" s="2">
        <v>946</v>
      </c>
      <c r="D6270" s="6">
        <v>-3.3213295679112902E-2</v>
      </c>
      <c r="E6270" s="6">
        <v>5.5749774641469099</v>
      </c>
      <c r="F6270" s="6">
        <v>2.3691510750177999E-2</v>
      </c>
      <c r="G6270" s="2">
        <v>0.87767244457114602</v>
      </c>
      <c r="H6270" s="2">
        <v>0.99999899045006202</v>
      </c>
    </row>
    <row r="6271" spans="1:8" x14ac:dyDescent="0.25">
      <c r="A6271" s="2" t="s">
        <v>6275</v>
      </c>
      <c r="B6271" s="2" t="s">
        <v>13791</v>
      </c>
      <c r="C6271" s="2">
        <v>3887</v>
      </c>
      <c r="D6271" s="6">
        <v>-4.9167261079182803E-2</v>
      </c>
      <c r="E6271" s="6">
        <v>4.4972413461098997</v>
      </c>
      <c r="F6271" s="6">
        <v>2.3597568610009698E-2</v>
      </c>
      <c r="G6271" s="2">
        <v>0.87791330805025802</v>
      </c>
      <c r="H6271" s="2">
        <v>0.99999899045006202</v>
      </c>
    </row>
    <row r="6272" spans="1:8" x14ac:dyDescent="0.25">
      <c r="A6272" s="2" t="s">
        <v>6276</v>
      </c>
      <c r="B6272" s="2" t="s">
        <v>13792</v>
      </c>
      <c r="C6272" s="2">
        <v>4385</v>
      </c>
      <c r="D6272" s="6">
        <v>4.6515552472415102E-2</v>
      </c>
      <c r="E6272" s="6">
        <v>4.6419266988396197</v>
      </c>
      <c r="F6272" s="6">
        <v>2.34913586143994E-2</v>
      </c>
      <c r="G6272" s="2">
        <v>0.87818621759285598</v>
      </c>
      <c r="H6272" s="2">
        <v>0.99999899045006202</v>
      </c>
    </row>
    <row r="6273" spans="1:8" x14ac:dyDescent="0.25">
      <c r="A6273" s="2" t="s">
        <v>6277</v>
      </c>
      <c r="B6273" s="2" t="s">
        <v>13793</v>
      </c>
      <c r="C6273" s="2">
        <v>5800</v>
      </c>
      <c r="D6273" s="6">
        <v>3.5340574266536501E-2</v>
      </c>
      <c r="E6273" s="6">
        <v>5.3908124752783104</v>
      </c>
      <c r="F6273" s="6">
        <v>2.3470008148544799E-2</v>
      </c>
      <c r="G6273" s="2">
        <v>0.87824115438554196</v>
      </c>
      <c r="H6273" s="2">
        <v>0.99999899045006202</v>
      </c>
    </row>
    <row r="6274" spans="1:8" x14ac:dyDescent="0.25">
      <c r="A6274" s="2" t="s">
        <v>6278</v>
      </c>
      <c r="B6274" s="2" t="s">
        <v>13794</v>
      </c>
      <c r="C6274" s="2">
        <v>6208</v>
      </c>
      <c r="D6274" s="6">
        <v>-3.6008180833254098E-2</v>
      </c>
      <c r="E6274" s="6">
        <v>5.3343832022285502</v>
      </c>
      <c r="F6274" s="6">
        <v>2.3422516304706702E-2</v>
      </c>
      <c r="G6274" s="2">
        <v>0.87836344723192405</v>
      </c>
      <c r="H6274" s="2">
        <v>0.99999899045006202</v>
      </c>
    </row>
    <row r="6275" spans="1:8" x14ac:dyDescent="0.25">
      <c r="A6275" s="2" t="s">
        <v>6279</v>
      </c>
      <c r="B6275" s="2" t="s">
        <v>13795</v>
      </c>
      <c r="C6275" s="2">
        <v>848</v>
      </c>
      <c r="D6275" s="6">
        <v>3.1321827309830901E-2</v>
      </c>
      <c r="E6275" s="6">
        <v>5.7225362235069799</v>
      </c>
      <c r="F6275" s="6">
        <v>2.3389826298436198E-2</v>
      </c>
      <c r="G6275" s="2">
        <v>0.87844769866980299</v>
      </c>
      <c r="H6275" s="2">
        <v>0.99999899045006202</v>
      </c>
    </row>
    <row r="6276" spans="1:8" x14ac:dyDescent="0.25">
      <c r="A6276" s="2" t="s">
        <v>6280</v>
      </c>
      <c r="B6276" s="2" t="s">
        <v>13796</v>
      </c>
      <c r="C6276" s="2">
        <v>6143</v>
      </c>
      <c r="D6276" s="6">
        <v>2.7317432010699302E-2</v>
      </c>
      <c r="E6276" s="6">
        <v>8.60932549820863</v>
      </c>
      <c r="F6276" s="6">
        <v>2.32318025456522E-2</v>
      </c>
      <c r="G6276" s="2">
        <v>0.878855822983308</v>
      </c>
      <c r="H6276" s="2">
        <v>0.99999899045006202</v>
      </c>
    </row>
    <row r="6277" spans="1:8" x14ac:dyDescent="0.25">
      <c r="A6277" s="2" t="s">
        <v>6281</v>
      </c>
      <c r="B6277" s="2" t="s">
        <v>13797</v>
      </c>
      <c r="C6277" s="2">
        <v>3115</v>
      </c>
      <c r="D6277" s="6">
        <v>-4.2229170726083898E-2</v>
      </c>
      <c r="E6277" s="6">
        <v>4.8846578404627197</v>
      </c>
      <c r="F6277" s="6">
        <v>2.3214122822451399E-2</v>
      </c>
      <c r="G6277" s="2">
        <v>0.87890157222718601</v>
      </c>
      <c r="H6277" s="2">
        <v>0.99999899045006202</v>
      </c>
    </row>
    <row r="6278" spans="1:8" x14ac:dyDescent="0.25">
      <c r="A6278" s="2" t="s">
        <v>6282</v>
      </c>
      <c r="B6278" s="2" t="s">
        <v>13798</v>
      </c>
      <c r="C6278" s="2">
        <v>3108</v>
      </c>
      <c r="D6278" s="6">
        <v>-3.3581745444735703E-2</v>
      </c>
      <c r="E6278" s="6">
        <v>5.5142503918663701</v>
      </c>
      <c r="F6278" s="6">
        <v>2.3186006896117699E-2</v>
      </c>
      <c r="G6278" s="2">
        <v>0.87897436362399595</v>
      </c>
      <c r="H6278" s="2">
        <v>0.99999899045006202</v>
      </c>
    </row>
    <row r="6279" spans="1:8" x14ac:dyDescent="0.25">
      <c r="A6279" s="2" t="s">
        <v>6283</v>
      </c>
      <c r="B6279" s="2" t="s">
        <v>13799</v>
      </c>
      <c r="C6279" s="2">
        <v>3382</v>
      </c>
      <c r="D6279" s="6">
        <v>-6.0995819905224097E-2</v>
      </c>
      <c r="E6279" s="6">
        <v>3.9107389131133901</v>
      </c>
      <c r="F6279" s="6">
        <v>2.3167166179219701E-2</v>
      </c>
      <c r="G6279" s="2">
        <v>0.87902316701851602</v>
      </c>
      <c r="H6279" s="2">
        <v>0.99999899045006202</v>
      </c>
    </row>
    <row r="6280" spans="1:8" x14ac:dyDescent="0.25">
      <c r="A6280" s="2" t="s">
        <v>6284</v>
      </c>
      <c r="B6280" s="2" t="s">
        <v>13800</v>
      </c>
      <c r="C6280" s="2">
        <v>6711</v>
      </c>
      <c r="D6280" s="6">
        <v>-2.85271862267206E-2</v>
      </c>
      <c r="E6280" s="6">
        <v>6.4079982129074002</v>
      </c>
      <c r="F6280" s="6">
        <v>2.3103939637458399E-2</v>
      </c>
      <c r="G6280" s="2">
        <v>0.87918709226073899</v>
      </c>
      <c r="H6280" s="2">
        <v>0.99999899045006202</v>
      </c>
    </row>
    <row r="6281" spans="1:8" x14ac:dyDescent="0.25">
      <c r="A6281" s="2" t="s">
        <v>6285</v>
      </c>
      <c r="B6281" s="2" t="s">
        <v>13801</v>
      </c>
      <c r="C6281" s="2">
        <v>3453</v>
      </c>
      <c r="D6281" s="6">
        <v>3.7725329054556098E-2</v>
      </c>
      <c r="E6281" s="6">
        <v>5.1870771510661404</v>
      </c>
      <c r="F6281" s="6">
        <v>2.30685989637225E-2</v>
      </c>
      <c r="G6281" s="2">
        <v>0.87927881878226399</v>
      </c>
      <c r="H6281" s="2">
        <v>0.99999899045006202</v>
      </c>
    </row>
    <row r="6282" spans="1:8" x14ac:dyDescent="0.25">
      <c r="A6282" s="2" t="s">
        <v>6286</v>
      </c>
      <c r="B6282" s="2" t="s">
        <v>13802</v>
      </c>
      <c r="C6282" s="2">
        <v>2543</v>
      </c>
      <c r="D6282" s="6">
        <v>-5.2882982364172097E-2</v>
      </c>
      <c r="E6282" s="6">
        <v>4.2737600127192401</v>
      </c>
      <c r="F6282" s="6">
        <v>2.30543269966791E-2</v>
      </c>
      <c r="G6282" s="2">
        <v>0.879315881967899</v>
      </c>
      <c r="H6282" s="2">
        <v>0.99999899045006202</v>
      </c>
    </row>
    <row r="6283" spans="1:8" x14ac:dyDescent="0.25">
      <c r="A6283" s="2" t="s">
        <v>6287</v>
      </c>
      <c r="B6283" s="2" t="s">
        <v>13803</v>
      </c>
      <c r="C6283" s="2">
        <v>6069</v>
      </c>
      <c r="D6283" s="6">
        <v>4.2861670232338403E-2</v>
      </c>
      <c r="E6283" s="6">
        <v>4.8356633821609201</v>
      </c>
      <c r="F6283" s="6">
        <v>2.3024592263991599E-2</v>
      </c>
      <c r="G6283" s="2">
        <v>0.87939313846766598</v>
      </c>
      <c r="H6283" s="2">
        <v>0.99999899045006202</v>
      </c>
    </row>
    <row r="6284" spans="1:8" x14ac:dyDescent="0.25">
      <c r="A6284" s="2" t="s">
        <v>6288</v>
      </c>
      <c r="B6284" s="2" t="s">
        <v>13804</v>
      </c>
      <c r="C6284" s="2">
        <v>2290</v>
      </c>
      <c r="D6284" s="6">
        <v>-3.6086849556922498E-2</v>
      </c>
      <c r="E6284" s="6">
        <v>5.3028819790281903</v>
      </c>
      <c r="F6284" s="6">
        <v>2.2993314463385602E-2</v>
      </c>
      <c r="G6284" s="2">
        <v>0.87947445924762302</v>
      </c>
      <c r="H6284" s="2">
        <v>0.99999899045006202</v>
      </c>
    </row>
    <row r="6285" spans="1:8" x14ac:dyDescent="0.25">
      <c r="A6285" s="2" t="s">
        <v>6289</v>
      </c>
      <c r="B6285" s="2" t="s">
        <v>13805</v>
      </c>
      <c r="C6285" s="2">
        <v>4909</v>
      </c>
      <c r="D6285" s="6">
        <v>5.3964832008478403E-2</v>
      </c>
      <c r="E6285" s="6">
        <v>4.21871176898577</v>
      </c>
      <c r="F6285" s="6">
        <v>2.2970101373457601E-2</v>
      </c>
      <c r="G6285" s="2">
        <v>0.87953484875249799</v>
      </c>
      <c r="H6285" s="2">
        <v>0.99999899045006202</v>
      </c>
    </row>
    <row r="6286" spans="1:8" x14ac:dyDescent="0.25">
      <c r="A6286" s="2" t="s">
        <v>6290</v>
      </c>
      <c r="B6286" s="2" t="s">
        <v>13806</v>
      </c>
      <c r="C6286" s="2">
        <v>6511</v>
      </c>
      <c r="D6286" s="6">
        <v>2.8454869362621701E-2</v>
      </c>
      <c r="E6286" s="6">
        <v>6.4407944364418102</v>
      </c>
      <c r="F6286" s="6">
        <v>2.2949303133907001E-2</v>
      </c>
      <c r="G6286" s="2">
        <v>0.87958898247486805</v>
      </c>
      <c r="H6286" s="2">
        <v>0.99999899045006202</v>
      </c>
    </row>
    <row r="6287" spans="1:8" x14ac:dyDescent="0.25">
      <c r="A6287" s="2" t="s">
        <v>6291</v>
      </c>
      <c r="B6287" s="2" t="s">
        <v>13807</v>
      </c>
      <c r="C6287" s="2">
        <v>1055</v>
      </c>
      <c r="D6287" s="6">
        <v>4.01691872718518E-2</v>
      </c>
      <c r="E6287" s="6">
        <v>5.0072770413900596</v>
      </c>
      <c r="F6287" s="6">
        <v>2.2944860924226401E-2</v>
      </c>
      <c r="G6287" s="2">
        <v>0.87960054792368403</v>
      </c>
      <c r="H6287" s="2">
        <v>0.99999899045006202</v>
      </c>
    </row>
    <row r="6288" spans="1:8" x14ac:dyDescent="0.25">
      <c r="A6288" s="2" t="s">
        <v>6292</v>
      </c>
      <c r="B6288" s="2" t="s">
        <v>13808</v>
      </c>
      <c r="C6288" s="2">
        <v>1114</v>
      </c>
      <c r="D6288" s="6">
        <v>4.5016374938140299E-2</v>
      </c>
      <c r="E6288" s="6">
        <v>4.6945437533777801</v>
      </c>
      <c r="F6288" s="6">
        <v>2.2878189450101099E-2</v>
      </c>
      <c r="G6288" s="2">
        <v>0.87977426722155705</v>
      </c>
      <c r="H6288" s="2">
        <v>0.99999899045006202</v>
      </c>
    </row>
    <row r="6289" spans="1:8" x14ac:dyDescent="0.25">
      <c r="A6289" s="2" t="s">
        <v>6293</v>
      </c>
      <c r="B6289" s="2" t="s">
        <v>13809</v>
      </c>
      <c r="C6289" s="2">
        <v>3228</v>
      </c>
      <c r="D6289" s="6">
        <v>-4.6966996844972402E-2</v>
      </c>
      <c r="E6289" s="6">
        <v>4.5748295397091896</v>
      </c>
      <c r="F6289" s="6">
        <v>2.2820580253850999E-2</v>
      </c>
      <c r="G6289" s="2">
        <v>0.879924582467705</v>
      </c>
      <c r="H6289" s="2">
        <v>0.99999899045006202</v>
      </c>
    </row>
    <row r="6290" spans="1:8" x14ac:dyDescent="0.25">
      <c r="A6290" s="2" t="s">
        <v>6294</v>
      </c>
      <c r="B6290" s="2" t="s">
        <v>13810</v>
      </c>
      <c r="C6290" s="2">
        <v>4578</v>
      </c>
      <c r="D6290" s="6">
        <v>2.89778588082606E-2</v>
      </c>
      <c r="E6290" s="6">
        <v>6.0390013825895901</v>
      </c>
      <c r="F6290" s="6">
        <v>2.27802245408921E-2</v>
      </c>
      <c r="G6290" s="2">
        <v>0.88002999514237201</v>
      </c>
      <c r="H6290" s="2">
        <v>0.99999899045006202</v>
      </c>
    </row>
    <row r="6291" spans="1:8" x14ac:dyDescent="0.25">
      <c r="A6291" s="2" t="s">
        <v>6295</v>
      </c>
      <c r="B6291" s="2" t="s">
        <v>13811</v>
      </c>
      <c r="C6291" s="2">
        <v>144</v>
      </c>
      <c r="D6291" s="6">
        <v>3.05124411533759E-2</v>
      </c>
      <c r="E6291" s="6">
        <v>5.75670495444525</v>
      </c>
      <c r="F6291" s="6">
        <v>2.2736973259617699E-2</v>
      </c>
      <c r="G6291" s="2">
        <v>0.88014307737262298</v>
      </c>
      <c r="H6291" s="2">
        <v>0.99999899045006202</v>
      </c>
    </row>
    <row r="6292" spans="1:8" x14ac:dyDescent="0.25">
      <c r="A6292" s="2" t="s">
        <v>6296</v>
      </c>
      <c r="B6292" s="2" t="s">
        <v>13812</v>
      </c>
      <c r="C6292" s="2">
        <v>480</v>
      </c>
      <c r="D6292" s="6">
        <v>6.1050873698616101E-2</v>
      </c>
      <c r="E6292" s="6">
        <v>3.8877780004040901</v>
      </c>
      <c r="F6292" s="6">
        <v>2.27314356339967E-2</v>
      </c>
      <c r="G6292" s="2">
        <v>0.88015756366037101</v>
      </c>
      <c r="H6292" s="2">
        <v>0.99999899045006202</v>
      </c>
    </row>
    <row r="6293" spans="1:8" x14ac:dyDescent="0.25">
      <c r="A6293" s="2" t="s">
        <v>6297</v>
      </c>
      <c r="B6293" s="2" t="s">
        <v>13813</v>
      </c>
      <c r="C6293" s="2">
        <v>3322</v>
      </c>
      <c r="D6293" s="6">
        <v>-3.3972380483218101E-2</v>
      </c>
      <c r="E6293" s="6">
        <v>5.4538657929139296</v>
      </c>
      <c r="F6293" s="6">
        <v>2.27256092257433E-2</v>
      </c>
      <c r="G6293" s="2">
        <v>0.88017280734450898</v>
      </c>
      <c r="H6293" s="2">
        <v>0.99999899045006202</v>
      </c>
    </row>
    <row r="6294" spans="1:8" x14ac:dyDescent="0.25">
      <c r="A6294" s="2" t="s">
        <v>6298</v>
      </c>
      <c r="B6294" s="2" t="s">
        <v>13814</v>
      </c>
      <c r="C6294" s="2">
        <v>4280</v>
      </c>
      <c r="D6294" s="6">
        <v>5.42618370068692E-2</v>
      </c>
      <c r="E6294" s="6">
        <v>4.1889683872430004</v>
      </c>
      <c r="F6294" s="6">
        <v>2.2697941969728401E-2</v>
      </c>
      <c r="G6294" s="2">
        <v>0.880245220726528</v>
      </c>
      <c r="H6294" s="2">
        <v>0.99999899045006202</v>
      </c>
    </row>
    <row r="6295" spans="1:8" x14ac:dyDescent="0.25">
      <c r="A6295" s="2" t="s">
        <v>6299</v>
      </c>
      <c r="B6295" s="2" t="s">
        <v>13815</v>
      </c>
      <c r="C6295" s="2">
        <v>751</v>
      </c>
      <c r="D6295" s="6">
        <v>-6.6996672889912706E-2</v>
      </c>
      <c r="E6295" s="6">
        <v>3.6481676623724</v>
      </c>
      <c r="F6295" s="6">
        <v>2.26780849923593E-2</v>
      </c>
      <c r="G6295" s="2">
        <v>0.88029722012765299</v>
      </c>
      <c r="H6295" s="2">
        <v>0.99999899045006202</v>
      </c>
    </row>
    <row r="6296" spans="1:8" x14ac:dyDescent="0.25">
      <c r="A6296" s="2" t="s">
        <v>6300</v>
      </c>
      <c r="B6296" s="2" t="s">
        <v>13816</v>
      </c>
      <c r="C6296" s="2">
        <v>1695</v>
      </c>
      <c r="D6296" s="6">
        <v>2.7019302737786299E-2</v>
      </c>
      <c r="E6296" s="6">
        <v>9.3933945949150797</v>
      </c>
      <c r="F6296" s="6">
        <v>2.2665541595475999E-2</v>
      </c>
      <c r="G6296" s="2">
        <v>0.88033007947884501</v>
      </c>
      <c r="H6296" s="2">
        <v>0.99999899045006202</v>
      </c>
    </row>
    <row r="6297" spans="1:8" x14ac:dyDescent="0.25">
      <c r="A6297" s="2" t="s">
        <v>6301</v>
      </c>
      <c r="B6297" s="2" t="s">
        <v>13817</v>
      </c>
      <c r="C6297" s="2">
        <v>4898</v>
      </c>
      <c r="D6297" s="6">
        <v>3.72172886276885E-2</v>
      </c>
      <c r="E6297" s="6">
        <v>5.1976773599853798</v>
      </c>
      <c r="F6297" s="6">
        <v>2.2631552329359199E-2</v>
      </c>
      <c r="G6297" s="2">
        <v>0.88041916633694595</v>
      </c>
      <c r="H6297" s="2">
        <v>0.99999899045006202</v>
      </c>
    </row>
    <row r="6298" spans="1:8" x14ac:dyDescent="0.25">
      <c r="A6298" s="2" t="s">
        <v>6302</v>
      </c>
      <c r="B6298" s="2" t="s">
        <v>13818</v>
      </c>
      <c r="C6298" s="2">
        <v>2278</v>
      </c>
      <c r="D6298" s="6">
        <v>3.7302996384808801E-2</v>
      </c>
      <c r="E6298" s="6">
        <v>5.1913460422453497</v>
      </c>
      <c r="F6298" s="6">
        <v>2.2629838279241501E-2</v>
      </c>
      <c r="G6298" s="2">
        <v>0.88042366072368405</v>
      </c>
      <c r="H6298" s="2">
        <v>0.99999899045006202</v>
      </c>
    </row>
    <row r="6299" spans="1:8" x14ac:dyDescent="0.25">
      <c r="A6299" s="2" t="s">
        <v>6303</v>
      </c>
      <c r="B6299" s="2" t="s">
        <v>13819</v>
      </c>
      <c r="C6299" s="2">
        <v>3896</v>
      </c>
      <c r="D6299" s="6">
        <v>-4.2910890275160402E-2</v>
      </c>
      <c r="E6299" s="6">
        <v>4.80599448821952</v>
      </c>
      <c r="F6299" s="6">
        <v>2.2623208500862899E-2</v>
      </c>
      <c r="G6299" s="2">
        <v>0.88044104621131802</v>
      </c>
      <c r="H6299" s="2">
        <v>0.99999899045006202</v>
      </c>
    </row>
    <row r="6300" spans="1:8" x14ac:dyDescent="0.25">
      <c r="A6300" s="2" t="s">
        <v>6304</v>
      </c>
      <c r="B6300" s="2" t="s">
        <v>13820</v>
      </c>
      <c r="C6300" s="2">
        <v>4472</v>
      </c>
      <c r="D6300" s="6">
        <v>-2.9711269048359901E-2</v>
      </c>
      <c r="E6300" s="6">
        <v>5.8157441521021003</v>
      </c>
      <c r="F6300" s="6">
        <v>2.2515597897950702E-2</v>
      </c>
      <c r="G6300" s="2">
        <v>0.88072360220388901</v>
      </c>
      <c r="H6300" s="2">
        <v>0.99999899045006202</v>
      </c>
    </row>
    <row r="6301" spans="1:8" x14ac:dyDescent="0.25">
      <c r="A6301" s="2" t="s">
        <v>6305</v>
      </c>
      <c r="B6301" s="2" t="s">
        <v>13821</v>
      </c>
      <c r="C6301" s="2">
        <v>3014</v>
      </c>
      <c r="D6301" s="6">
        <v>-5.2816910745800499E-2</v>
      </c>
      <c r="E6301" s="6">
        <v>4.24254468805883</v>
      </c>
      <c r="F6301" s="6">
        <v>2.24575519048777E-2</v>
      </c>
      <c r="G6301" s="2">
        <v>0.88087630178675502</v>
      </c>
      <c r="H6301" s="2">
        <v>0.99999899045006202</v>
      </c>
    </row>
    <row r="6302" spans="1:8" x14ac:dyDescent="0.25">
      <c r="A6302" s="2" t="s">
        <v>6306</v>
      </c>
      <c r="B6302" s="2" t="s">
        <v>13822</v>
      </c>
      <c r="C6302" s="2">
        <v>16466</v>
      </c>
      <c r="D6302" s="6">
        <v>-3.0977577988592901E-2</v>
      </c>
      <c r="E6302" s="6">
        <v>5.6934449223031702</v>
      </c>
      <c r="F6302" s="6">
        <v>2.2437335838474001E-2</v>
      </c>
      <c r="G6302" s="2">
        <v>0.880929530857538</v>
      </c>
      <c r="H6302" s="2">
        <v>0.99999899045006202</v>
      </c>
    </row>
    <row r="6303" spans="1:8" x14ac:dyDescent="0.25">
      <c r="A6303" s="2" t="s">
        <v>6307</v>
      </c>
      <c r="B6303" s="2" t="s">
        <v>13823</v>
      </c>
      <c r="C6303" s="2">
        <v>5795</v>
      </c>
      <c r="D6303" s="6">
        <v>-4.8137493570607703E-2</v>
      </c>
      <c r="E6303" s="6">
        <v>4.4851148830252301</v>
      </c>
      <c r="F6303" s="6">
        <v>2.2413818592688001E-2</v>
      </c>
      <c r="G6303" s="2">
        <v>0.88099148282051698</v>
      </c>
      <c r="H6303" s="2">
        <v>0.99999899045006202</v>
      </c>
    </row>
    <row r="6304" spans="1:8" x14ac:dyDescent="0.25">
      <c r="A6304" s="2" t="s">
        <v>6308</v>
      </c>
      <c r="B6304" s="2" t="s">
        <v>13824</v>
      </c>
      <c r="C6304" s="2">
        <v>2034</v>
      </c>
      <c r="D6304" s="6">
        <v>4.2118161096473997E-2</v>
      </c>
      <c r="E6304" s="6">
        <v>4.8461292224136798</v>
      </c>
      <c r="F6304" s="6">
        <v>2.2407028301645801E-2</v>
      </c>
      <c r="G6304" s="2">
        <v>0.88100937680528602</v>
      </c>
      <c r="H6304" s="2">
        <v>0.99999899045006202</v>
      </c>
    </row>
    <row r="6305" spans="1:8" x14ac:dyDescent="0.25">
      <c r="A6305" s="2" t="s">
        <v>6309</v>
      </c>
      <c r="B6305" s="2" t="s">
        <v>13825</v>
      </c>
      <c r="C6305" s="2">
        <v>2704</v>
      </c>
      <c r="D6305" s="6">
        <v>4.7367154059142498E-2</v>
      </c>
      <c r="E6305" s="6">
        <v>4.5293147610193598</v>
      </c>
      <c r="F6305" s="6">
        <v>2.23896353525311E-2</v>
      </c>
      <c r="G6305" s="2">
        <v>0.88105522389021595</v>
      </c>
      <c r="H6305" s="2">
        <v>0.99999899045006202</v>
      </c>
    </row>
    <row r="6306" spans="1:8" x14ac:dyDescent="0.25">
      <c r="A6306" s="2" t="s">
        <v>6310</v>
      </c>
      <c r="B6306" s="2" t="s">
        <v>13826</v>
      </c>
      <c r="C6306" s="2">
        <v>2058</v>
      </c>
      <c r="D6306" s="6">
        <v>3.40178775676259E-2</v>
      </c>
      <c r="E6306" s="6">
        <v>5.4302731832706597</v>
      </c>
      <c r="F6306" s="6">
        <v>2.2371850157514101E-2</v>
      </c>
      <c r="G6306" s="2">
        <v>0.88110212374973795</v>
      </c>
      <c r="H6306" s="2">
        <v>0.99999899045006202</v>
      </c>
    </row>
    <row r="6307" spans="1:8" x14ac:dyDescent="0.25">
      <c r="A6307" s="2" t="s">
        <v>6311</v>
      </c>
      <c r="B6307" s="2" t="s">
        <v>13827</v>
      </c>
      <c r="C6307" s="2">
        <v>1377</v>
      </c>
      <c r="D6307" s="6">
        <v>-5.1466021186863498E-2</v>
      </c>
      <c r="E6307" s="6">
        <v>4.3032369138759403</v>
      </c>
      <c r="F6307" s="6">
        <v>2.2331546660703399E-2</v>
      </c>
      <c r="G6307" s="2">
        <v>0.88120847533419899</v>
      </c>
      <c r="H6307" s="2">
        <v>0.99999899045006202</v>
      </c>
    </row>
    <row r="6308" spans="1:8" x14ac:dyDescent="0.25">
      <c r="A6308" s="2" t="s">
        <v>6312</v>
      </c>
      <c r="B6308" s="2" t="s">
        <v>13828</v>
      </c>
      <c r="C6308" s="2">
        <v>2119</v>
      </c>
      <c r="D6308" s="6">
        <v>-3.4017502943751499E-2</v>
      </c>
      <c r="E6308" s="6">
        <v>5.4231421585385498</v>
      </c>
      <c r="F6308" s="6">
        <v>2.22872520735127E-2</v>
      </c>
      <c r="G6308" s="2">
        <v>0.88132547171171904</v>
      </c>
      <c r="H6308" s="2">
        <v>0.99999899045006202</v>
      </c>
    </row>
    <row r="6309" spans="1:8" x14ac:dyDescent="0.25">
      <c r="A6309" s="2" t="s">
        <v>6313</v>
      </c>
      <c r="B6309" s="2" t="s">
        <v>13829</v>
      </c>
      <c r="C6309" s="2">
        <v>2859</v>
      </c>
      <c r="D6309" s="6">
        <v>2.7936174523850402E-2</v>
      </c>
      <c r="E6309" s="6">
        <v>6.3985583686979801</v>
      </c>
      <c r="F6309" s="6">
        <v>2.2145819445164201E-2</v>
      </c>
      <c r="G6309" s="2">
        <v>0.88169983892521797</v>
      </c>
      <c r="H6309" s="2">
        <v>0.99999899045006202</v>
      </c>
    </row>
    <row r="6310" spans="1:8" x14ac:dyDescent="0.25">
      <c r="A6310" s="2" t="s">
        <v>6314</v>
      </c>
      <c r="B6310" s="2" t="s">
        <v>13830</v>
      </c>
      <c r="C6310" s="2">
        <v>4587</v>
      </c>
      <c r="D6310" s="6">
        <v>-2.79477379539129E-2</v>
      </c>
      <c r="E6310" s="6">
        <v>6.2110663865792599</v>
      </c>
      <c r="F6310" s="6">
        <v>2.2079437428931901E-2</v>
      </c>
      <c r="G6310" s="2">
        <v>0.88187597112072103</v>
      </c>
      <c r="H6310" s="2">
        <v>0.99999899045006202</v>
      </c>
    </row>
    <row r="6311" spans="1:8" x14ac:dyDescent="0.25">
      <c r="A6311" s="2" t="s">
        <v>6315</v>
      </c>
      <c r="B6311" s="2" t="s">
        <v>13831</v>
      </c>
      <c r="C6311" s="2">
        <v>1511</v>
      </c>
      <c r="D6311" s="6">
        <v>-5.6277910312649199E-2</v>
      </c>
      <c r="E6311" s="6">
        <v>4.0548094433919397</v>
      </c>
      <c r="F6311" s="6">
        <v>2.20644757082782E-2</v>
      </c>
      <c r="G6311" s="2">
        <v>0.88191570658878105</v>
      </c>
      <c r="H6311" s="2">
        <v>0.99999899045006202</v>
      </c>
    </row>
    <row r="6312" spans="1:8" x14ac:dyDescent="0.25">
      <c r="A6312" s="2" t="s">
        <v>6316</v>
      </c>
      <c r="B6312" s="2" t="s">
        <v>13832</v>
      </c>
      <c r="C6312" s="2">
        <v>4000</v>
      </c>
      <c r="D6312" s="6">
        <v>-6.4426592467297206E-2</v>
      </c>
      <c r="E6312" s="6">
        <v>3.7096762146219802</v>
      </c>
      <c r="F6312" s="6">
        <v>2.20314658749244E-2</v>
      </c>
      <c r="G6312" s="2">
        <v>0.88200342312223401</v>
      </c>
      <c r="H6312" s="2">
        <v>0.99999899045006202</v>
      </c>
    </row>
    <row r="6313" spans="1:8" x14ac:dyDescent="0.25">
      <c r="A6313" s="2" t="s">
        <v>6317</v>
      </c>
      <c r="B6313" s="2" t="s">
        <v>13833</v>
      </c>
      <c r="C6313" s="2">
        <v>4760</v>
      </c>
      <c r="D6313" s="6">
        <v>2.7731700870013001E-2</v>
      </c>
      <c r="E6313" s="6">
        <v>6.3176291334504304</v>
      </c>
      <c r="F6313" s="6">
        <v>2.1955939749966999E-2</v>
      </c>
      <c r="G6313" s="2">
        <v>0.882204370518339</v>
      </c>
      <c r="H6313" s="2">
        <v>0.99999899045006202</v>
      </c>
    </row>
    <row r="6314" spans="1:8" x14ac:dyDescent="0.25">
      <c r="A6314" s="2" t="s">
        <v>6318</v>
      </c>
      <c r="B6314" s="2" t="s">
        <v>13834</v>
      </c>
      <c r="C6314" s="2">
        <v>1233</v>
      </c>
      <c r="D6314" s="6">
        <v>5.2646296252693202E-2</v>
      </c>
      <c r="E6314" s="6">
        <v>4.2226400756256002</v>
      </c>
      <c r="F6314" s="6">
        <v>2.1925764589279799E-2</v>
      </c>
      <c r="G6314" s="2">
        <v>0.88228475432006603</v>
      </c>
      <c r="H6314" s="2">
        <v>0.99999899045006202</v>
      </c>
    </row>
    <row r="6315" spans="1:8" x14ac:dyDescent="0.25">
      <c r="A6315" s="2" t="s">
        <v>6319</v>
      </c>
      <c r="B6315" s="2" t="s">
        <v>13835</v>
      </c>
      <c r="C6315" s="2">
        <v>4099</v>
      </c>
      <c r="D6315" s="6">
        <v>3.7108710969781397E-2</v>
      </c>
      <c r="E6315" s="6">
        <v>5.1595885989064696</v>
      </c>
      <c r="F6315" s="6">
        <v>2.1885697386732399E-2</v>
      </c>
      <c r="G6315" s="2">
        <v>0.88239157700494197</v>
      </c>
      <c r="H6315" s="2">
        <v>0.99999899045006202</v>
      </c>
    </row>
    <row r="6316" spans="1:8" x14ac:dyDescent="0.25">
      <c r="A6316" s="2" t="s">
        <v>6320</v>
      </c>
      <c r="B6316" s="2" t="s">
        <v>13836</v>
      </c>
      <c r="C6316" s="2">
        <v>9463</v>
      </c>
      <c r="D6316" s="6">
        <v>-2.7991227511239801E-2</v>
      </c>
      <c r="E6316" s="6">
        <v>6.1600391047196998</v>
      </c>
      <c r="F6316" s="6">
        <v>2.1876808489071899E-2</v>
      </c>
      <c r="G6316" s="2">
        <v>0.88241528912729905</v>
      </c>
      <c r="H6316" s="2">
        <v>0.99999899045006202</v>
      </c>
    </row>
    <row r="6317" spans="1:8" x14ac:dyDescent="0.25">
      <c r="A6317" s="2" t="s">
        <v>6321</v>
      </c>
      <c r="B6317" s="2" t="s">
        <v>13837</v>
      </c>
      <c r="C6317" s="2">
        <v>1479</v>
      </c>
      <c r="D6317" s="6">
        <v>-2.6484088430602199E-2</v>
      </c>
      <c r="E6317" s="6">
        <v>8.1817166801178001</v>
      </c>
      <c r="F6317" s="6">
        <v>2.1872876542129702E-2</v>
      </c>
      <c r="G6317" s="2">
        <v>0.88242577960308899</v>
      </c>
      <c r="H6317" s="2">
        <v>0.99999899045006202</v>
      </c>
    </row>
    <row r="6318" spans="1:8" x14ac:dyDescent="0.25">
      <c r="A6318" s="2" t="s">
        <v>6322</v>
      </c>
      <c r="B6318" s="2" t="s">
        <v>13838</v>
      </c>
      <c r="C6318" s="2">
        <v>2367</v>
      </c>
      <c r="D6318" s="6">
        <v>-2.7737920064940299E-2</v>
      </c>
      <c r="E6318" s="6">
        <v>6.4691704608337997</v>
      </c>
      <c r="F6318" s="6">
        <v>2.1821985945644301E-2</v>
      </c>
      <c r="G6318" s="2">
        <v>0.88256164328560405</v>
      </c>
      <c r="H6318" s="2">
        <v>0.99999899045006202</v>
      </c>
    </row>
    <row r="6319" spans="1:8" x14ac:dyDescent="0.25">
      <c r="A6319" s="2" t="s">
        <v>6323</v>
      </c>
      <c r="B6319" s="2" t="s">
        <v>13839</v>
      </c>
      <c r="C6319" s="2">
        <v>4933</v>
      </c>
      <c r="D6319" s="6">
        <v>5.7026488933179201E-2</v>
      </c>
      <c r="E6319" s="6">
        <v>4.00934163105783</v>
      </c>
      <c r="F6319" s="6">
        <v>2.1820862261098899E-2</v>
      </c>
      <c r="G6319" s="2">
        <v>0.88256464503524001</v>
      </c>
      <c r="H6319" s="2">
        <v>0.99999899045006202</v>
      </c>
    </row>
    <row r="6320" spans="1:8" x14ac:dyDescent="0.25">
      <c r="A6320" s="2" t="s">
        <v>6324</v>
      </c>
      <c r="B6320" s="2" t="s">
        <v>13840</v>
      </c>
      <c r="C6320" s="2">
        <v>2107</v>
      </c>
      <c r="D6320" s="6">
        <v>-4.3869740159178501E-2</v>
      </c>
      <c r="E6320" s="6">
        <v>4.6973593948770596</v>
      </c>
      <c r="F6320" s="6">
        <v>2.1810916121166E-2</v>
      </c>
      <c r="G6320" s="2">
        <v>0.88259121805522101</v>
      </c>
      <c r="H6320" s="2">
        <v>0.99999899045006202</v>
      </c>
    </row>
    <row r="6321" spans="1:8" x14ac:dyDescent="0.25">
      <c r="A6321" s="2" t="s">
        <v>6325</v>
      </c>
      <c r="B6321" s="2" t="s">
        <v>13841</v>
      </c>
      <c r="C6321" s="2">
        <v>1533</v>
      </c>
      <c r="D6321" s="6">
        <v>-6.4801232463507996E-2</v>
      </c>
      <c r="E6321" s="6">
        <v>3.6821513030325002</v>
      </c>
      <c r="F6321" s="6">
        <v>2.1805001736761202E-2</v>
      </c>
      <c r="G6321" s="2">
        <v>0.88260702240258404</v>
      </c>
      <c r="H6321" s="2">
        <v>0.99999899045006202</v>
      </c>
    </row>
    <row r="6322" spans="1:8" x14ac:dyDescent="0.25">
      <c r="A6322" s="2" t="s">
        <v>6326</v>
      </c>
      <c r="B6322" s="2" t="s">
        <v>13842</v>
      </c>
      <c r="C6322" s="2">
        <v>2123</v>
      </c>
      <c r="D6322" s="6">
        <v>6.3826933638814407E-2</v>
      </c>
      <c r="E6322" s="6">
        <v>3.7220045768174899</v>
      </c>
      <c r="F6322" s="6">
        <v>2.1782641113217101E-2</v>
      </c>
      <c r="G6322" s="2">
        <v>0.88266679399525005</v>
      </c>
      <c r="H6322" s="2">
        <v>0.99999899045006202</v>
      </c>
    </row>
    <row r="6323" spans="1:8" x14ac:dyDescent="0.25">
      <c r="A6323" s="2" t="s">
        <v>6327</v>
      </c>
      <c r="B6323" s="2" t="s">
        <v>13843</v>
      </c>
      <c r="C6323" s="2">
        <v>840</v>
      </c>
      <c r="D6323" s="6">
        <v>5.3659549441597398E-2</v>
      </c>
      <c r="E6323" s="6">
        <v>4.1643862830234202</v>
      </c>
      <c r="F6323" s="6">
        <v>2.1778727807220601E-2</v>
      </c>
      <c r="G6323" s="2">
        <v>0.88267725777277695</v>
      </c>
      <c r="H6323" s="2">
        <v>0.99999899045006202</v>
      </c>
    </row>
    <row r="6324" spans="1:8" x14ac:dyDescent="0.25">
      <c r="A6324" s="2" t="s">
        <v>6328</v>
      </c>
      <c r="B6324" s="2" t="s">
        <v>13844</v>
      </c>
      <c r="C6324" s="2">
        <v>7158</v>
      </c>
      <c r="D6324" s="6">
        <v>-2.83996971424549E-2</v>
      </c>
      <c r="E6324" s="6">
        <v>5.9610846597660396</v>
      </c>
      <c r="F6324" s="6">
        <v>2.1701650611517999E-2</v>
      </c>
      <c r="G6324" s="2">
        <v>0.88288355037889699</v>
      </c>
      <c r="H6324" s="2">
        <v>0.99999899045006202</v>
      </c>
    </row>
    <row r="6325" spans="1:8" x14ac:dyDescent="0.25">
      <c r="A6325" s="2" t="s">
        <v>6329</v>
      </c>
      <c r="B6325" s="2" t="s">
        <v>13845</v>
      </c>
      <c r="C6325" s="2">
        <v>7557</v>
      </c>
      <c r="D6325" s="6">
        <v>4.86739372886155E-2</v>
      </c>
      <c r="E6325" s="6">
        <v>4.4141205802770198</v>
      </c>
      <c r="F6325" s="6">
        <v>2.16817843203875E-2</v>
      </c>
      <c r="G6325" s="2">
        <v>0.88293678198951797</v>
      </c>
      <c r="H6325" s="2">
        <v>0.99999899045006202</v>
      </c>
    </row>
    <row r="6326" spans="1:8" x14ac:dyDescent="0.25">
      <c r="A6326" s="2" t="s">
        <v>6330</v>
      </c>
      <c r="B6326" s="2" t="s">
        <v>13846</v>
      </c>
      <c r="C6326" s="2">
        <v>2969</v>
      </c>
      <c r="D6326" s="6">
        <v>-4.4557001302547798E-2</v>
      </c>
      <c r="E6326" s="6">
        <v>4.6436390865692196</v>
      </c>
      <c r="F6326" s="6">
        <v>2.1617675773172199E-2</v>
      </c>
      <c r="G6326" s="2">
        <v>0.88310873061162498</v>
      </c>
      <c r="H6326" s="2">
        <v>0.99999899045006202</v>
      </c>
    </row>
    <row r="6327" spans="1:8" x14ac:dyDescent="0.25">
      <c r="A6327" s="2" t="s">
        <v>6331</v>
      </c>
      <c r="B6327" s="2" t="s">
        <v>13847</v>
      </c>
      <c r="C6327" s="2">
        <v>1591</v>
      </c>
      <c r="D6327" s="6">
        <v>-5.21843002840819E-2</v>
      </c>
      <c r="E6327" s="6">
        <v>4.2238188392280902</v>
      </c>
      <c r="F6327" s="6">
        <v>2.1606443177795399E-2</v>
      </c>
      <c r="G6327" s="2">
        <v>0.883138884901703</v>
      </c>
      <c r="H6327" s="2">
        <v>0.99999899045006202</v>
      </c>
    </row>
    <row r="6328" spans="1:8" x14ac:dyDescent="0.25">
      <c r="A6328" s="2" t="s">
        <v>6332</v>
      </c>
      <c r="B6328" s="2" t="s">
        <v>13848</v>
      </c>
      <c r="C6328" s="2">
        <v>4482</v>
      </c>
      <c r="D6328" s="6">
        <v>4.9891163302155303E-2</v>
      </c>
      <c r="E6328" s="6">
        <v>4.3419303035344603</v>
      </c>
      <c r="F6328" s="6">
        <v>2.1565701770666499E-2</v>
      </c>
      <c r="G6328" s="2">
        <v>0.883248323864396</v>
      </c>
      <c r="H6328" s="2">
        <v>0.99999899045006202</v>
      </c>
    </row>
    <row r="6329" spans="1:8" x14ac:dyDescent="0.25">
      <c r="A6329" s="2" t="s">
        <v>6333</v>
      </c>
      <c r="B6329" s="2" t="s">
        <v>13849</v>
      </c>
      <c r="C6329" s="2">
        <v>9188</v>
      </c>
      <c r="D6329" s="6">
        <v>2.8201721734852699E-2</v>
      </c>
      <c r="E6329" s="6">
        <v>5.9727605856556698</v>
      </c>
      <c r="F6329" s="6">
        <v>2.1409044318507299E-2</v>
      </c>
      <c r="G6329" s="2">
        <v>0.88367012162631497</v>
      </c>
      <c r="H6329" s="2">
        <v>0.99999899045006202</v>
      </c>
    </row>
    <row r="6330" spans="1:8" x14ac:dyDescent="0.25">
      <c r="A6330" s="2" t="s">
        <v>6334</v>
      </c>
      <c r="B6330" s="2" t="s">
        <v>13850</v>
      </c>
      <c r="C6330" s="2">
        <v>2664</v>
      </c>
      <c r="D6330" s="6">
        <v>4.9136928793959297E-2</v>
      </c>
      <c r="E6330" s="6">
        <v>4.3718807814912104</v>
      </c>
      <c r="F6330" s="6">
        <v>2.1402193388111598E-2</v>
      </c>
      <c r="G6330" s="2">
        <v>0.88368860356636902</v>
      </c>
      <c r="H6330" s="2">
        <v>0.99999899045006202</v>
      </c>
    </row>
    <row r="6331" spans="1:8" x14ac:dyDescent="0.25">
      <c r="A6331" s="2" t="s">
        <v>6335</v>
      </c>
      <c r="B6331" s="2" t="s">
        <v>13851</v>
      </c>
      <c r="C6331" s="2">
        <v>142</v>
      </c>
      <c r="D6331" s="6">
        <v>3.3707262652628502E-2</v>
      </c>
      <c r="E6331" s="6">
        <v>5.3923075995602101</v>
      </c>
      <c r="F6331" s="6">
        <v>2.1353015397320301E-2</v>
      </c>
      <c r="G6331" s="2">
        <v>0.88382136114240595</v>
      </c>
      <c r="H6331" s="2">
        <v>0.99999899045006202</v>
      </c>
    </row>
    <row r="6332" spans="1:8" x14ac:dyDescent="0.25">
      <c r="A6332" s="2" t="s">
        <v>6336</v>
      </c>
      <c r="B6332" s="2" t="s">
        <v>13852</v>
      </c>
      <c r="C6332" s="2">
        <v>811</v>
      </c>
      <c r="D6332" s="6">
        <v>5.5549066950583502E-2</v>
      </c>
      <c r="E6332" s="6">
        <v>4.0485010879210099</v>
      </c>
      <c r="F6332" s="6">
        <v>2.1348325072650699E-2</v>
      </c>
      <c r="G6332" s="2">
        <v>0.88383403097793001</v>
      </c>
      <c r="H6332" s="2">
        <v>0.99999899045006202</v>
      </c>
    </row>
    <row r="6333" spans="1:8" x14ac:dyDescent="0.25">
      <c r="A6333" s="2" t="s">
        <v>6337</v>
      </c>
      <c r="B6333" s="2" t="s">
        <v>13853</v>
      </c>
      <c r="C6333" s="2">
        <v>4717</v>
      </c>
      <c r="D6333" s="6">
        <v>-3.34796019637804E-2</v>
      </c>
      <c r="E6333" s="6">
        <v>5.4025515921797096</v>
      </c>
      <c r="F6333" s="6">
        <v>2.1272428080476601E-2</v>
      </c>
      <c r="G6333" s="2">
        <v>0.88403924723101701</v>
      </c>
      <c r="H6333" s="2">
        <v>0.99999899045006202</v>
      </c>
    </row>
    <row r="6334" spans="1:8" x14ac:dyDescent="0.25">
      <c r="A6334" s="2" t="s">
        <v>6338</v>
      </c>
      <c r="B6334" s="2" t="s">
        <v>13854</v>
      </c>
      <c r="C6334" s="2">
        <v>3861</v>
      </c>
      <c r="D6334" s="6">
        <v>6.0811747506190797E-2</v>
      </c>
      <c r="E6334" s="6">
        <v>3.8122478525691501</v>
      </c>
      <c r="F6334" s="6">
        <v>2.12521177621969E-2</v>
      </c>
      <c r="G6334" s="2">
        <v>0.88409422725430697</v>
      </c>
      <c r="H6334" s="2">
        <v>0.99999899045006202</v>
      </c>
    </row>
    <row r="6335" spans="1:8" x14ac:dyDescent="0.25">
      <c r="A6335" s="2" t="s">
        <v>6339</v>
      </c>
      <c r="B6335" s="2" t="s">
        <v>13855</v>
      </c>
      <c r="C6335" s="2">
        <v>2855</v>
      </c>
      <c r="D6335" s="6">
        <v>-5.52415966143633E-2</v>
      </c>
      <c r="E6335" s="6">
        <v>4.0491303859713899</v>
      </c>
      <c r="F6335" s="6">
        <v>2.11679440012809E-2</v>
      </c>
      <c r="G6335" s="2">
        <v>0.88432237210159803</v>
      </c>
      <c r="H6335" s="2">
        <v>0.99999899045006202</v>
      </c>
    </row>
    <row r="6336" spans="1:8" x14ac:dyDescent="0.25">
      <c r="A6336" s="2" t="s">
        <v>6340</v>
      </c>
      <c r="B6336" s="2" t="s">
        <v>13856</v>
      </c>
      <c r="C6336" s="2">
        <v>9170</v>
      </c>
      <c r="D6336" s="6">
        <v>3.0553870753311899E-2</v>
      </c>
      <c r="E6336" s="6">
        <v>5.6522549259985002</v>
      </c>
      <c r="F6336" s="6">
        <v>2.1165790970101701E-2</v>
      </c>
      <c r="G6336" s="2">
        <v>0.88432821375468995</v>
      </c>
      <c r="H6336" s="2">
        <v>0.99999899045006202</v>
      </c>
    </row>
    <row r="6337" spans="1:8" x14ac:dyDescent="0.25">
      <c r="A6337" s="2" t="s">
        <v>6341</v>
      </c>
      <c r="B6337" s="2" t="s">
        <v>13857</v>
      </c>
      <c r="C6337" s="2">
        <v>1373</v>
      </c>
      <c r="D6337" s="6">
        <v>6.4184473623306898E-2</v>
      </c>
      <c r="E6337" s="6">
        <v>3.6698991551137099</v>
      </c>
      <c r="F6337" s="6">
        <v>2.1125912101702601E-2</v>
      </c>
      <c r="G6337" s="2">
        <v>0.88443646891024297</v>
      </c>
      <c r="H6337" s="2">
        <v>0.99999899045006202</v>
      </c>
    </row>
    <row r="6338" spans="1:8" x14ac:dyDescent="0.25">
      <c r="A6338" s="2" t="s">
        <v>6342</v>
      </c>
      <c r="B6338" s="2" t="s">
        <v>13858</v>
      </c>
      <c r="C6338" s="2">
        <v>1620</v>
      </c>
      <c r="D6338" s="6">
        <v>-2.7433324528030899E-2</v>
      </c>
      <c r="E6338" s="6">
        <v>6.1629082433597997</v>
      </c>
      <c r="F6338" s="6">
        <v>2.1026972637445799E-2</v>
      </c>
      <c r="G6338" s="2">
        <v>0.88470550130629999</v>
      </c>
      <c r="H6338" s="2">
        <v>0.99999899045006202</v>
      </c>
    </row>
    <row r="6339" spans="1:8" x14ac:dyDescent="0.25">
      <c r="A6339" s="2" t="s">
        <v>6343</v>
      </c>
      <c r="B6339" s="2" t="s">
        <v>13859</v>
      </c>
      <c r="C6339" s="2">
        <v>5847</v>
      </c>
      <c r="D6339" s="6">
        <v>-4.1106720422202897E-2</v>
      </c>
      <c r="E6339" s="6">
        <v>4.8145909431474303</v>
      </c>
      <c r="F6339" s="6">
        <v>2.0886084656291801E-2</v>
      </c>
      <c r="G6339" s="2">
        <v>0.88508971629993305</v>
      </c>
      <c r="H6339" s="2">
        <v>0.99999899045006202</v>
      </c>
    </row>
    <row r="6340" spans="1:8" x14ac:dyDescent="0.25">
      <c r="A6340" s="2" t="s">
        <v>6344</v>
      </c>
      <c r="B6340" s="2" t="s">
        <v>13860</v>
      </c>
      <c r="C6340" s="2">
        <v>3929</v>
      </c>
      <c r="D6340" s="6">
        <v>-4.8537492441258601E-2</v>
      </c>
      <c r="E6340" s="6">
        <v>4.36701504447616</v>
      </c>
      <c r="F6340" s="6">
        <v>2.0844384504778699E-2</v>
      </c>
      <c r="G6340" s="2">
        <v>0.88520369016854294</v>
      </c>
      <c r="H6340" s="2">
        <v>0.99999899045006202</v>
      </c>
    </row>
    <row r="6341" spans="1:8" x14ac:dyDescent="0.25">
      <c r="A6341" s="2" t="s">
        <v>6345</v>
      </c>
      <c r="B6341" s="2" t="s">
        <v>13861</v>
      </c>
      <c r="C6341" s="2">
        <v>6119</v>
      </c>
      <c r="D6341" s="6">
        <v>-4.3091100452147903E-2</v>
      </c>
      <c r="E6341" s="6">
        <v>4.6844912379734902</v>
      </c>
      <c r="F6341" s="6">
        <v>2.0841553697380999E-2</v>
      </c>
      <c r="G6341" s="2">
        <v>0.88521143148109704</v>
      </c>
      <c r="H6341" s="2">
        <v>0.99999899045006202</v>
      </c>
    </row>
    <row r="6342" spans="1:8" x14ac:dyDescent="0.25">
      <c r="A6342" s="2" t="s">
        <v>6346</v>
      </c>
      <c r="B6342" s="2" t="s">
        <v>13862</v>
      </c>
      <c r="C6342" s="2">
        <v>3161</v>
      </c>
      <c r="D6342" s="6">
        <v>-3.9755909187717903E-2</v>
      </c>
      <c r="E6342" s="6">
        <v>4.9007744986872801</v>
      </c>
      <c r="F6342" s="6">
        <v>2.0815956164762901E-2</v>
      </c>
      <c r="G6342" s="2">
        <v>0.88528145656372403</v>
      </c>
      <c r="H6342" s="2">
        <v>0.99999899045006202</v>
      </c>
    </row>
    <row r="6343" spans="1:8" x14ac:dyDescent="0.25">
      <c r="A6343" s="2" t="s">
        <v>6347</v>
      </c>
      <c r="B6343" s="2" t="s">
        <v>13863</v>
      </c>
      <c r="C6343" s="2">
        <v>1100</v>
      </c>
      <c r="D6343" s="6">
        <v>-4.8659933551801003E-2</v>
      </c>
      <c r="E6343" s="6">
        <v>4.3511421176136098</v>
      </c>
      <c r="F6343" s="6">
        <v>2.0699838936841599E-2</v>
      </c>
      <c r="G6343" s="2">
        <v>0.88559966226271103</v>
      </c>
      <c r="H6343" s="2">
        <v>0.99999899045006202</v>
      </c>
    </row>
    <row r="6344" spans="1:8" x14ac:dyDescent="0.25">
      <c r="A6344" s="2" t="s">
        <v>6348</v>
      </c>
      <c r="B6344" s="2" t="s">
        <v>13864</v>
      </c>
      <c r="C6344" s="2">
        <v>1168</v>
      </c>
      <c r="D6344" s="6">
        <v>3.4853038553009398E-2</v>
      </c>
      <c r="E6344" s="6">
        <v>5.25531595837416</v>
      </c>
      <c r="F6344" s="6">
        <v>2.06941114097422E-2</v>
      </c>
      <c r="G6344" s="2">
        <v>0.88561538142830898</v>
      </c>
      <c r="H6344" s="2">
        <v>0.99999899045006202</v>
      </c>
    </row>
    <row r="6345" spans="1:8" x14ac:dyDescent="0.25">
      <c r="A6345" s="2" t="s">
        <v>6349</v>
      </c>
      <c r="B6345" s="2" t="s">
        <v>13865</v>
      </c>
      <c r="C6345" s="2">
        <v>2499</v>
      </c>
      <c r="D6345" s="6">
        <v>-2.87343772783363E-2</v>
      </c>
      <c r="E6345" s="6">
        <v>5.7895162004408904</v>
      </c>
      <c r="F6345" s="6">
        <v>2.0672530050454E-2</v>
      </c>
      <c r="G6345" s="2">
        <v>0.88567463130031499</v>
      </c>
      <c r="H6345" s="2">
        <v>0.99999899045006202</v>
      </c>
    </row>
    <row r="6346" spans="1:8" x14ac:dyDescent="0.25">
      <c r="A6346" s="2" t="s">
        <v>6350</v>
      </c>
      <c r="B6346" s="2" t="s">
        <v>13866</v>
      </c>
      <c r="C6346" s="2">
        <v>3196</v>
      </c>
      <c r="D6346" s="6">
        <v>5.6514538232596598E-2</v>
      </c>
      <c r="E6346" s="6">
        <v>3.96231981509206</v>
      </c>
      <c r="F6346" s="6">
        <v>2.0659990769369401E-2</v>
      </c>
      <c r="G6346" s="2">
        <v>0.88570907137927402</v>
      </c>
      <c r="H6346" s="2">
        <v>0.99999899045006202</v>
      </c>
    </row>
    <row r="6347" spans="1:8" x14ac:dyDescent="0.25">
      <c r="A6347" s="2" t="s">
        <v>6351</v>
      </c>
      <c r="B6347" s="2" t="s">
        <v>13867</v>
      </c>
      <c r="C6347" s="2">
        <v>12091</v>
      </c>
      <c r="D6347" s="6">
        <v>2.6985007859371399E-2</v>
      </c>
      <c r="E6347" s="6">
        <v>6.4166717120727599</v>
      </c>
      <c r="F6347" s="6">
        <v>2.0650112701730401E-2</v>
      </c>
      <c r="G6347" s="2">
        <v>0.88573620974766598</v>
      </c>
      <c r="H6347" s="2">
        <v>0.99999899045006202</v>
      </c>
    </row>
    <row r="6348" spans="1:8" x14ac:dyDescent="0.25">
      <c r="A6348" s="2" t="s">
        <v>6352</v>
      </c>
      <c r="B6348" s="2" t="s">
        <v>13868</v>
      </c>
      <c r="C6348" s="2">
        <v>1630</v>
      </c>
      <c r="D6348" s="6">
        <v>-4.086424335305E-2</v>
      </c>
      <c r="E6348" s="6">
        <v>4.8125855138739198</v>
      </c>
      <c r="F6348" s="6">
        <v>2.0612924325313899E-2</v>
      </c>
      <c r="G6348" s="2">
        <v>0.88583843816904495</v>
      </c>
      <c r="H6348" s="2">
        <v>0.99999899045006202</v>
      </c>
    </row>
    <row r="6349" spans="1:8" x14ac:dyDescent="0.25">
      <c r="A6349" s="2" t="s">
        <v>6353</v>
      </c>
      <c r="B6349" s="2" t="s">
        <v>13869</v>
      </c>
      <c r="C6349" s="2">
        <v>2059</v>
      </c>
      <c r="D6349" s="6">
        <v>3.6494651035384303E-2</v>
      </c>
      <c r="E6349" s="6">
        <v>5.1183999465200998</v>
      </c>
      <c r="F6349" s="6">
        <v>2.0540236139557699E-2</v>
      </c>
      <c r="G6349" s="2">
        <v>0.88603852537524597</v>
      </c>
      <c r="H6349" s="2">
        <v>0.99999899045006202</v>
      </c>
    </row>
    <row r="6350" spans="1:8" x14ac:dyDescent="0.25">
      <c r="A6350" s="2" t="s">
        <v>6354</v>
      </c>
      <c r="B6350" s="2" t="s">
        <v>13870</v>
      </c>
      <c r="C6350" s="2">
        <v>7757</v>
      </c>
      <c r="D6350" s="6">
        <v>-4.3119765046644498E-2</v>
      </c>
      <c r="E6350" s="6">
        <v>4.6620765098829802</v>
      </c>
      <c r="F6350" s="6">
        <v>2.0528787879092601E-2</v>
      </c>
      <c r="G6350" s="2">
        <v>0.88607007167065799</v>
      </c>
      <c r="H6350" s="2">
        <v>0.99999899045006202</v>
      </c>
    </row>
    <row r="6351" spans="1:8" x14ac:dyDescent="0.25">
      <c r="A6351" s="2" t="s">
        <v>6355</v>
      </c>
      <c r="B6351" s="2" t="s">
        <v>13871</v>
      </c>
      <c r="C6351" s="2">
        <v>3572</v>
      </c>
      <c r="D6351" s="6">
        <v>-4.87883495573588E-2</v>
      </c>
      <c r="E6351" s="6">
        <v>4.3302925132529104</v>
      </c>
      <c r="F6351" s="6">
        <v>2.0482592277604201E-2</v>
      </c>
      <c r="G6351" s="2">
        <v>0.88619745741034595</v>
      </c>
      <c r="H6351" s="2">
        <v>0.99999899045006202</v>
      </c>
    </row>
    <row r="6352" spans="1:8" x14ac:dyDescent="0.25">
      <c r="A6352" s="2" t="s">
        <v>6356</v>
      </c>
      <c r="B6352" s="2" t="s">
        <v>13872</v>
      </c>
      <c r="C6352" s="2">
        <v>1843</v>
      </c>
      <c r="D6352" s="6">
        <v>-2.6099839592429199E-2</v>
      </c>
      <c r="E6352" s="6">
        <v>7.6053345473629497</v>
      </c>
      <c r="F6352" s="6">
        <v>2.0403328099162E-2</v>
      </c>
      <c r="G6352" s="2">
        <v>0.88641637275870799</v>
      </c>
      <c r="H6352" s="2">
        <v>0.99999899045006202</v>
      </c>
    </row>
    <row r="6353" spans="1:8" x14ac:dyDescent="0.25">
      <c r="A6353" s="2" t="s">
        <v>6357</v>
      </c>
      <c r="B6353" s="2" t="s">
        <v>13873</v>
      </c>
      <c r="C6353" s="2">
        <v>552</v>
      </c>
      <c r="D6353" s="6">
        <v>5.1775145974902202E-2</v>
      </c>
      <c r="E6353" s="6">
        <v>4.1722348674776599</v>
      </c>
      <c r="F6353" s="6">
        <v>2.0400131974218201E-2</v>
      </c>
      <c r="G6353" s="2">
        <v>0.88642520905229705</v>
      </c>
      <c r="H6353" s="2">
        <v>0.99999899045006202</v>
      </c>
    </row>
    <row r="6354" spans="1:8" x14ac:dyDescent="0.25">
      <c r="A6354" s="2" t="s">
        <v>6358</v>
      </c>
      <c r="B6354" s="2" t="s">
        <v>13874</v>
      </c>
      <c r="C6354" s="2">
        <v>1256</v>
      </c>
      <c r="D6354" s="6">
        <v>3.4452626262262302E-2</v>
      </c>
      <c r="E6354" s="6">
        <v>5.2671178737459297</v>
      </c>
      <c r="F6354" s="6">
        <v>2.0394354871273199E-2</v>
      </c>
      <c r="G6354" s="2">
        <v>0.88644118274145201</v>
      </c>
      <c r="H6354" s="2">
        <v>0.99999899045006202</v>
      </c>
    </row>
    <row r="6355" spans="1:8" x14ac:dyDescent="0.25">
      <c r="A6355" s="2" t="s">
        <v>6359</v>
      </c>
      <c r="B6355" s="2" t="s">
        <v>13875</v>
      </c>
      <c r="C6355" s="2">
        <v>1530</v>
      </c>
      <c r="D6355" s="6">
        <v>-5.0290319242315001E-2</v>
      </c>
      <c r="E6355" s="6">
        <v>4.2441279541032797</v>
      </c>
      <c r="F6355" s="6">
        <v>2.0384821054434801E-2</v>
      </c>
      <c r="G6355" s="2">
        <v>0.88646754879351997</v>
      </c>
      <c r="H6355" s="2">
        <v>0.99999899045006202</v>
      </c>
    </row>
    <row r="6356" spans="1:8" x14ac:dyDescent="0.25">
      <c r="A6356" s="2" t="s">
        <v>6360</v>
      </c>
      <c r="B6356" s="2" t="s">
        <v>13876</v>
      </c>
      <c r="C6356" s="2">
        <v>1234</v>
      </c>
      <c r="D6356" s="6">
        <v>2.6637159206934199E-2</v>
      </c>
      <c r="E6356" s="6">
        <v>6.7879486735493302</v>
      </c>
      <c r="F6356" s="6">
        <v>2.0228714390701199E-2</v>
      </c>
      <c r="G6356" s="2">
        <v>0.886900164578735</v>
      </c>
      <c r="H6356" s="2">
        <v>0.99999899045006202</v>
      </c>
    </row>
    <row r="6357" spans="1:8" x14ac:dyDescent="0.25">
      <c r="A6357" s="2" t="s">
        <v>6361</v>
      </c>
      <c r="B6357" s="2" t="s">
        <v>13877</v>
      </c>
      <c r="C6357" s="2">
        <v>4823</v>
      </c>
      <c r="D6357" s="6">
        <v>4.7617724848622603E-2</v>
      </c>
      <c r="E6357" s="6">
        <v>4.3724974051565404</v>
      </c>
      <c r="F6357" s="6">
        <v>2.0107564415957499E-2</v>
      </c>
      <c r="G6357" s="2">
        <v>0.88723708048649197</v>
      </c>
      <c r="H6357" s="2">
        <v>0.99999899045006202</v>
      </c>
    </row>
    <row r="6358" spans="1:8" x14ac:dyDescent="0.25">
      <c r="A6358" s="2" t="s">
        <v>6362</v>
      </c>
      <c r="B6358" s="2" t="s">
        <v>13878</v>
      </c>
      <c r="C6358" s="2">
        <v>3112</v>
      </c>
      <c r="D6358" s="6">
        <v>-2.6598310236821601E-2</v>
      </c>
      <c r="E6358" s="6">
        <v>6.3883398187929998</v>
      </c>
      <c r="F6358" s="6">
        <v>2.00998264995009E-2</v>
      </c>
      <c r="G6358" s="2">
        <v>0.88725863462622401</v>
      </c>
      <c r="H6358" s="2">
        <v>0.99999899045006202</v>
      </c>
    </row>
    <row r="6359" spans="1:8" x14ac:dyDescent="0.25">
      <c r="A6359" s="2" t="s">
        <v>6363</v>
      </c>
      <c r="B6359" s="2" t="s">
        <v>13879</v>
      </c>
      <c r="C6359" s="2">
        <v>11182</v>
      </c>
      <c r="D6359" s="6">
        <v>2.6578950270702201E-2</v>
      </c>
      <c r="E6359" s="6">
        <v>6.3860273135858998</v>
      </c>
      <c r="F6359" s="6">
        <v>2.0059391600418999E-2</v>
      </c>
      <c r="G6359" s="2">
        <v>0.88737133584873096</v>
      </c>
      <c r="H6359" s="2">
        <v>0.99999899045006202</v>
      </c>
    </row>
    <row r="6360" spans="1:8" x14ac:dyDescent="0.25">
      <c r="A6360" s="2" t="s">
        <v>6364</v>
      </c>
      <c r="B6360" s="2" t="s">
        <v>13880</v>
      </c>
      <c r="C6360" s="2">
        <v>2522</v>
      </c>
      <c r="D6360" s="6">
        <v>-2.6178115541485601E-2</v>
      </c>
      <c r="E6360" s="6">
        <v>7.2877006560444997</v>
      </c>
      <c r="F6360" s="6">
        <v>2.00325720290855E-2</v>
      </c>
      <c r="G6360" s="2">
        <v>0.887446151993735</v>
      </c>
      <c r="H6360" s="2">
        <v>0.99999899045006202</v>
      </c>
    </row>
    <row r="6361" spans="1:8" x14ac:dyDescent="0.25">
      <c r="A6361" s="2" t="s">
        <v>6365</v>
      </c>
      <c r="B6361" s="2" t="s">
        <v>13881</v>
      </c>
      <c r="C6361" s="2">
        <v>340</v>
      </c>
      <c r="D6361" s="6">
        <v>5.3476253785973697E-2</v>
      </c>
      <c r="E6361" s="6">
        <v>4.0622779124630002</v>
      </c>
      <c r="F6361" s="6">
        <v>1.9997538072851501E-2</v>
      </c>
      <c r="G6361" s="2">
        <v>0.88754396006223302</v>
      </c>
      <c r="H6361" s="2">
        <v>0.99999899045006202</v>
      </c>
    </row>
    <row r="6362" spans="1:8" x14ac:dyDescent="0.25">
      <c r="A6362" s="2" t="s">
        <v>6366</v>
      </c>
      <c r="B6362" s="2" t="s">
        <v>13882</v>
      </c>
      <c r="C6362" s="2">
        <v>7539</v>
      </c>
      <c r="D6362" s="6">
        <v>-5.6067189686350397E-2</v>
      </c>
      <c r="E6362" s="6">
        <v>3.9320305747998199</v>
      </c>
      <c r="F6362" s="6">
        <v>1.9902151458617699E-2</v>
      </c>
      <c r="G6362" s="2">
        <v>0.88781070488553304</v>
      </c>
      <c r="H6362" s="2">
        <v>0.99999899045006202</v>
      </c>
    </row>
    <row r="6363" spans="1:8" x14ac:dyDescent="0.25">
      <c r="A6363" s="2" t="s">
        <v>6367</v>
      </c>
      <c r="B6363" s="2" t="s">
        <v>13883</v>
      </c>
      <c r="C6363" s="2">
        <v>2616</v>
      </c>
      <c r="D6363" s="6">
        <v>4.5613882452129002E-2</v>
      </c>
      <c r="E6363" s="6">
        <v>4.4725168583442496</v>
      </c>
      <c r="F6363" s="6">
        <v>1.9897150821963899E-2</v>
      </c>
      <c r="G6363" s="2">
        <v>0.88782470693091098</v>
      </c>
      <c r="H6363" s="2">
        <v>0.99999899045006202</v>
      </c>
    </row>
    <row r="6364" spans="1:8" x14ac:dyDescent="0.25">
      <c r="A6364" s="2" t="s">
        <v>6368</v>
      </c>
      <c r="B6364" s="2" t="s">
        <v>13884</v>
      </c>
      <c r="C6364" s="2">
        <v>784</v>
      </c>
      <c r="D6364" s="6">
        <v>2.9366558965627999E-2</v>
      </c>
      <c r="E6364" s="6">
        <v>5.6763370274288496</v>
      </c>
      <c r="F6364" s="6">
        <v>1.98875338028595E-2</v>
      </c>
      <c r="G6364" s="2">
        <v>0.88785164013478401</v>
      </c>
      <c r="H6364" s="2">
        <v>0.99999899045006202</v>
      </c>
    </row>
    <row r="6365" spans="1:8" x14ac:dyDescent="0.25">
      <c r="A6365" s="2" t="s">
        <v>6369</v>
      </c>
      <c r="B6365" s="2" t="s">
        <v>13885</v>
      </c>
      <c r="C6365" s="2">
        <v>2757</v>
      </c>
      <c r="D6365" s="6">
        <v>-2.6242928925250101E-2</v>
      </c>
      <c r="E6365" s="6">
        <v>7.0366624309186303</v>
      </c>
      <c r="F6365" s="6">
        <v>1.9869074579684599E-2</v>
      </c>
      <c r="G6365" s="2">
        <v>0.88790335522816399</v>
      </c>
      <c r="H6365" s="2">
        <v>0.99999899045006202</v>
      </c>
    </row>
    <row r="6366" spans="1:8" x14ac:dyDescent="0.25">
      <c r="A6366" s="2" t="s">
        <v>6370</v>
      </c>
      <c r="B6366" s="2" t="s">
        <v>13886</v>
      </c>
      <c r="C6366" s="2">
        <v>2508</v>
      </c>
      <c r="D6366" s="6">
        <v>-6.3065934607876198E-2</v>
      </c>
      <c r="E6366" s="6">
        <v>3.6334684004188</v>
      </c>
      <c r="F6366" s="6">
        <v>1.98586279378575E-2</v>
      </c>
      <c r="G6366" s="2">
        <v>0.88793263324570304</v>
      </c>
      <c r="H6366" s="2">
        <v>0.99999899045006202</v>
      </c>
    </row>
    <row r="6367" spans="1:8" x14ac:dyDescent="0.25">
      <c r="A6367" s="2" t="s">
        <v>6371</v>
      </c>
      <c r="B6367" s="2" t="s">
        <v>13887</v>
      </c>
      <c r="C6367" s="2">
        <v>2545</v>
      </c>
      <c r="D6367" s="6">
        <v>-5.2192235287175502E-2</v>
      </c>
      <c r="E6367" s="6">
        <v>4.1096911353499799</v>
      </c>
      <c r="F6367" s="6">
        <v>1.9801571464238901E-2</v>
      </c>
      <c r="G6367" s="2">
        <v>0.88809267990223195</v>
      </c>
      <c r="H6367" s="2">
        <v>0.99999899045006202</v>
      </c>
    </row>
    <row r="6368" spans="1:8" x14ac:dyDescent="0.25">
      <c r="A6368" s="2" t="s">
        <v>6372</v>
      </c>
      <c r="B6368" s="2" t="s">
        <v>13888</v>
      </c>
      <c r="C6368" s="2">
        <v>2411</v>
      </c>
      <c r="D6368" s="6">
        <v>-2.71090942300844E-2</v>
      </c>
      <c r="E6368" s="6">
        <v>5.9668881705182804</v>
      </c>
      <c r="F6368" s="6">
        <v>1.9786123999619099E-2</v>
      </c>
      <c r="G6368" s="2">
        <v>0.88813605135719298</v>
      </c>
      <c r="H6368" s="2">
        <v>0.99999899045006202</v>
      </c>
    </row>
    <row r="6369" spans="1:8" x14ac:dyDescent="0.25">
      <c r="A6369" s="2" t="s">
        <v>6373</v>
      </c>
      <c r="B6369" s="2" t="s">
        <v>13889</v>
      </c>
      <c r="C6369" s="2">
        <v>948</v>
      </c>
      <c r="D6369" s="6">
        <v>3.9977723345387697E-2</v>
      </c>
      <c r="E6369" s="6">
        <v>4.8184208968065603</v>
      </c>
      <c r="F6369" s="6">
        <v>1.9778395616362798E-2</v>
      </c>
      <c r="G6369" s="2">
        <v>0.88815775662281904</v>
      </c>
      <c r="H6369" s="2">
        <v>0.99999899045006202</v>
      </c>
    </row>
    <row r="6370" spans="1:8" x14ac:dyDescent="0.25">
      <c r="A6370" s="2" t="s">
        <v>6374</v>
      </c>
      <c r="B6370" s="2" t="s">
        <v>13890</v>
      </c>
      <c r="C6370" s="2">
        <v>1770</v>
      </c>
      <c r="D6370" s="6">
        <v>-3.6148834927792098E-2</v>
      </c>
      <c r="E6370" s="6">
        <v>5.0803451302911498</v>
      </c>
      <c r="F6370" s="6">
        <v>1.9626043952468E-2</v>
      </c>
      <c r="G6370" s="2">
        <v>0.88858652448654396</v>
      </c>
      <c r="H6370" s="2">
        <v>0.99999899045006202</v>
      </c>
    </row>
    <row r="6371" spans="1:8" x14ac:dyDescent="0.25">
      <c r="A6371" s="2" t="s">
        <v>6375</v>
      </c>
      <c r="B6371" s="2" t="s">
        <v>13891</v>
      </c>
      <c r="C6371" s="2">
        <v>1262</v>
      </c>
      <c r="D6371" s="6">
        <v>-3.9471114858442298E-2</v>
      </c>
      <c r="E6371" s="6">
        <v>4.83870258376548</v>
      </c>
      <c r="F6371" s="6">
        <v>1.9602487552974699E-2</v>
      </c>
      <c r="G6371" s="2">
        <v>0.88865297124287701</v>
      </c>
      <c r="H6371" s="2">
        <v>0.99999899045006202</v>
      </c>
    </row>
    <row r="6372" spans="1:8" x14ac:dyDescent="0.25">
      <c r="A6372" s="2" t="s">
        <v>6376</v>
      </c>
      <c r="B6372" s="2" t="s">
        <v>13892</v>
      </c>
      <c r="C6372" s="2">
        <v>6721</v>
      </c>
      <c r="D6372" s="6">
        <v>2.60457712996368E-2</v>
      </c>
      <c r="E6372" s="6">
        <v>7.0640223454286701</v>
      </c>
      <c r="F6372" s="6">
        <v>1.9588695306575601E-2</v>
      </c>
      <c r="G6372" s="2">
        <v>0.888691894642342</v>
      </c>
      <c r="H6372" s="2">
        <v>0.99999899045006202</v>
      </c>
    </row>
    <row r="6373" spans="1:8" x14ac:dyDescent="0.25">
      <c r="A6373" s="2" t="s">
        <v>6377</v>
      </c>
      <c r="B6373" s="2" t="s">
        <v>13893</v>
      </c>
      <c r="C6373" s="2">
        <v>1812</v>
      </c>
      <c r="D6373" s="6">
        <v>-4.8421905828734103E-2</v>
      </c>
      <c r="E6373" s="6">
        <v>4.2895105088978296</v>
      </c>
      <c r="F6373" s="6">
        <v>1.9559711079661202E-2</v>
      </c>
      <c r="G6373" s="2">
        <v>0.88877373721765196</v>
      </c>
      <c r="H6373" s="2">
        <v>0.99999899045006202</v>
      </c>
    </row>
    <row r="6374" spans="1:8" x14ac:dyDescent="0.25">
      <c r="A6374" s="2" t="s">
        <v>6378</v>
      </c>
      <c r="B6374" s="2" t="s">
        <v>13894</v>
      </c>
      <c r="C6374" s="2">
        <v>521</v>
      </c>
      <c r="D6374" s="6">
        <v>-3.4732342701396302E-2</v>
      </c>
      <c r="E6374" s="6">
        <v>5.1851121590811999</v>
      </c>
      <c r="F6374" s="6">
        <v>1.9555716848019999E-2</v>
      </c>
      <c r="G6374" s="2">
        <v>0.88878502054960995</v>
      </c>
      <c r="H6374" s="2">
        <v>0.99999899045006202</v>
      </c>
    </row>
    <row r="6375" spans="1:8" x14ac:dyDescent="0.25">
      <c r="A6375" s="2" t="s">
        <v>6379</v>
      </c>
      <c r="B6375" s="2" t="s">
        <v>13895</v>
      </c>
      <c r="C6375" s="2">
        <v>4078</v>
      </c>
      <c r="D6375" s="6">
        <v>-3.2920742217739198E-2</v>
      </c>
      <c r="E6375" s="6">
        <v>5.3309148297793802</v>
      </c>
      <c r="F6375" s="6">
        <v>1.9530398336849799E-2</v>
      </c>
      <c r="G6375" s="2">
        <v>0.88885657032516796</v>
      </c>
      <c r="H6375" s="2">
        <v>0.99999899045006202</v>
      </c>
    </row>
    <row r="6376" spans="1:8" x14ac:dyDescent="0.25">
      <c r="A6376" s="2" t="s">
        <v>6380</v>
      </c>
      <c r="B6376" s="2" t="s">
        <v>13896</v>
      </c>
      <c r="C6376" s="2">
        <v>2723</v>
      </c>
      <c r="D6376" s="6">
        <v>-5.4959797106592399E-2</v>
      </c>
      <c r="E6376" s="6">
        <v>3.9584965658061999</v>
      </c>
      <c r="F6376" s="6">
        <v>1.95240711137399E-2</v>
      </c>
      <c r="G6376" s="2">
        <v>0.88887445835693801</v>
      </c>
      <c r="H6376" s="2">
        <v>0.99999899045006202</v>
      </c>
    </row>
    <row r="6377" spans="1:8" x14ac:dyDescent="0.25">
      <c r="A6377" s="2" t="s">
        <v>6381</v>
      </c>
      <c r="B6377" s="2" t="s">
        <v>13897</v>
      </c>
      <c r="C6377" s="2">
        <v>1850</v>
      </c>
      <c r="D6377" s="6">
        <v>-2.72477965568752E-2</v>
      </c>
      <c r="E6377" s="6">
        <v>5.8570039644030798</v>
      </c>
      <c r="F6377" s="6">
        <v>1.94971321354231E-2</v>
      </c>
      <c r="G6377" s="2">
        <v>0.88895065208239799</v>
      </c>
      <c r="H6377" s="2">
        <v>0.99999899045006202</v>
      </c>
    </row>
    <row r="6378" spans="1:8" x14ac:dyDescent="0.25">
      <c r="A6378" s="2" t="s">
        <v>6382</v>
      </c>
      <c r="B6378" s="2" t="s">
        <v>13898</v>
      </c>
      <c r="C6378" s="2">
        <v>15685</v>
      </c>
      <c r="D6378" s="6">
        <v>2.6106461096842001E-2</v>
      </c>
      <c r="E6378" s="6">
        <v>6.6508741626820802</v>
      </c>
      <c r="F6378" s="6">
        <v>1.9397424642063399E-2</v>
      </c>
      <c r="G6378" s="2">
        <v>0.88923313090024203</v>
      </c>
      <c r="H6378" s="2">
        <v>0.99999899045006202</v>
      </c>
    </row>
    <row r="6379" spans="1:8" x14ac:dyDescent="0.25">
      <c r="A6379" s="2" t="s">
        <v>6383</v>
      </c>
      <c r="B6379" s="2" t="s">
        <v>13899</v>
      </c>
      <c r="C6379" s="2">
        <v>5326</v>
      </c>
      <c r="D6379" s="6">
        <v>-2.80390222796628E-2</v>
      </c>
      <c r="E6379" s="6">
        <v>5.7680285679849996</v>
      </c>
      <c r="F6379" s="6">
        <v>1.9382353003854401E-2</v>
      </c>
      <c r="G6379" s="2">
        <v>0.88927589431863197</v>
      </c>
      <c r="H6379" s="2">
        <v>0.99999899045006202</v>
      </c>
    </row>
    <row r="6380" spans="1:8" x14ac:dyDescent="0.25">
      <c r="A6380" s="2" t="s">
        <v>6384</v>
      </c>
      <c r="B6380" s="2" t="s">
        <v>13900</v>
      </c>
      <c r="C6380" s="2">
        <v>3416</v>
      </c>
      <c r="D6380" s="6">
        <v>-2.5978121845198699E-2</v>
      </c>
      <c r="E6380" s="6">
        <v>6.9471071300927703</v>
      </c>
      <c r="F6380" s="6">
        <v>1.9380237206126701E-2</v>
      </c>
      <c r="G6380" s="2">
        <v>0.88928189892054799</v>
      </c>
      <c r="H6380" s="2">
        <v>0.99999899045006202</v>
      </c>
    </row>
    <row r="6381" spans="1:8" x14ac:dyDescent="0.25">
      <c r="A6381" s="2" t="s">
        <v>6385</v>
      </c>
      <c r="B6381" s="2" t="s">
        <v>13901</v>
      </c>
      <c r="C6381" s="2">
        <v>7054</v>
      </c>
      <c r="D6381" s="6">
        <v>3.4510744108689997E-2</v>
      </c>
      <c r="E6381" s="6">
        <v>5.1903440107343597</v>
      </c>
      <c r="F6381" s="6">
        <v>1.9358428332735701E-2</v>
      </c>
      <c r="G6381" s="2">
        <v>0.88934381165521303</v>
      </c>
      <c r="H6381" s="2">
        <v>0.99999899045006202</v>
      </c>
    </row>
    <row r="6382" spans="1:8" x14ac:dyDescent="0.25">
      <c r="A6382" s="2" t="s">
        <v>6386</v>
      </c>
      <c r="B6382" s="2" t="s">
        <v>13902</v>
      </c>
      <c r="C6382" s="2">
        <v>4805</v>
      </c>
      <c r="D6382" s="6">
        <v>-4.5662066342460797E-2</v>
      </c>
      <c r="E6382" s="6">
        <v>4.4231144152986301</v>
      </c>
      <c r="F6382" s="6">
        <v>1.9245195542073799E-2</v>
      </c>
      <c r="G6382" s="2">
        <v>0.88966583872079397</v>
      </c>
      <c r="H6382" s="2">
        <v>0.99999899045006202</v>
      </c>
    </row>
    <row r="6383" spans="1:8" x14ac:dyDescent="0.25">
      <c r="A6383" s="2" t="s">
        <v>6387</v>
      </c>
      <c r="B6383" s="2" t="s">
        <v>13903</v>
      </c>
      <c r="C6383" s="2">
        <v>5879</v>
      </c>
      <c r="D6383" s="6">
        <v>5.2665990346181302E-2</v>
      </c>
      <c r="E6383" s="6">
        <v>4.0502490229830004</v>
      </c>
      <c r="F6383" s="6">
        <v>1.9213951111613399E-2</v>
      </c>
      <c r="G6383" s="2">
        <v>0.88975486582388497</v>
      </c>
      <c r="H6383" s="2">
        <v>0.99999899045006202</v>
      </c>
    </row>
    <row r="6384" spans="1:8" x14ac:dyDescent="0.25">
      <c r="A6384" s="2" t="s">
        <v>6388</v>
      </c>
      <c r="B6384" s="2" t="s">
        <v>13904</v>
      </c>
      <c r="C6384" s="2">
        <v>2870</v>
      </c>
      <c r="D6384" s="6">
        <v>4.1076679541535398E-2</v>
      </c>
      <c r="E6384" s="6">
        <v>4.7040353691504899</v>
      </c>
      <c r="F6384" s="6">
        <v>1.9183935701820701E-2</v>
      </c>
      <c r="G6384" s="2">
        <v>0.88984046049245802</v>
      </c>
      <c r="H6384" s="2">
        <v>0.99999899045006202</v>
      </c>
    </row>
    <row r="6385" spans="1:8" x14ac:dyDescent="0.25">
      <c r="A6385" s="2" t="s">
        <v>6389</v>
      </c>
      <c r="B6385" s="2" t="s">
        <v>13905</v>
      </c>
      <c r="C6385" s="2">
        <v>1846</v>
      </c>
      <c r="D6385" s="6">
        <v>-5.2030775113089102E-2</v>
      </c>
      <c r="E6385" s="6">
        <v>4.0747509286329402</v>
      </c>
      <c r="F6385" s="6">
        <v>1.9153327128758099E-2</v>
      </c>
      <c r="G6385" s="2">
        <v>0.88992781699054602</v>
      </c>
      <c r="H6385" s="2">
        <v>0.99999899045006202</v>
      </c>
    </row>
    <row r="6386" spans="1:8" x14ac:dyDescent="0.25">
      <c r="A6386" s="2" t="s">
        <v>6390</v>
      </c>
      <c r="B6386" s="2" t="s">
        <v>13906</v>
      </c>
      <c r="C6386" s="2">
        <v>2844</v>
      </c>
      <c r="D6386" s="6">
        <v>-3.61842723720152E-2</v>
      </c>
      <c r="E6386" s="6">
        <v>5.0426268987962297</v>
      </c>
      <c r="F6386" s="6">
        <v>1.91320479248956E-2</v>
      </c>
      <c r="G6386" s="2">
        <v>0.88998858950718196</v>
      </c>
      <c r="H6386" s="2">
        <v>0.99999899045006202</v>
      </c>
    </row>
    <row r="6387" spans="1:8" x14ac:dyDescent="0.25">
      <c r="A6387" s="2" t="s">
        <v>6391</v>
      </c>
      <c r="B6387" s="2" t="s">
        <v>13907</v>
      </c>
      <c r="C6387" s="2">
        <v>1590</v>
      </c>
      <c r="D6387" s="6">
        <v>2.5016701029254199E-2</v>
      </c>
      <c r="E6387" s="6">
        <v>7.82570175136025</v>
      </c>
      <c r="F6387" s="6">
        <v>1.9083113152699799E-2</v>
      </c>
      <c r="G6387" s="2">
        <v>0.89012847597978495</v>
      </c>
      <c r="H6387" s="2">
        <v>0.99999899045006202</v>
      </c>
    </row>
    <row r="6388" spans="1:8" x14ac:dyDescent="0.25">
      <c r="A6388" s="2" t="s">
        <v>6392</v>
      </c>
      <c r="B6388" s="2" t="s">
        <v>13908</v>
      </c>
      <c r="C6388" s="2">
        <v>4405</v>
      </c>
      <c r="D6388" s="6">
        <v>-3.20003106275914E-2</v>
      </c>
      <c r="E6388" s="6">
        <v>5.3761192040346497</v>
      </c>
      <c r="F6388" s="6">
        <v>1.9057486655593502E-2</v>
      </c>
      <c r="G6388" s="2">
        <v>0.89020180561297502</v>
      </c>
      <c r="H6388" s="2">
        <v>0.99999899045006202</v>
      </c>
    </row>
    <row r="6389" spans="1:8" x14ac:dyDescent="0.25">
      <c r="A6389" s="2" t="s">
        <v>6393</v>
      </c>
      <c r="B6389" s="2" t="s">
        <v>13909</v>
      </c>
      <c r="C6389" s="2">
        <v>3579</v>
      </c>
      <c r="D6389" s="6">
        <v>-2.75965217172668E-2</v>
      </c>
      <c r="E6389" s="6">
        <v>5.78412793455671</v>
      </c>
      <c r="F6389" s="6">
        <v>1.8992043701546502E-2</v>
      </c>
      <c r="G6389" s="2">
        <v>0.89038929742032802</v>
      </c>
      <c r="H6389" s="2">
        <v>0.99999899045006202</v>
      </c>
    </row>
    <row r="6390" spans="1:8" x14ac:dyDescent="0.25">
      <c r="A6390" s="2" t="s">
        <v>6394</v>
      </c>
      <c r="B6390" s="2" t="s">
        <v>13910</v>
      </c>
      <c r="C6390" s="2">
        <v>3287</v>
      </c>
      <c r="D6390" s="6">
        <v>-4.6643275569370299E-2</v>
      </c>
      <c r="E6390" s="6">
        <v>4.3486758825012899</v>
      </c>
      <c r="F6390" s="6">
        <v>1.8983492594878498E-2</v>
      </c>
      <c r="G6390" s="2">
        <v>0.89041382034652095</v>
      </c>
      <c r="H6390" s="2">
        <v>0.99999899045006202</v>
      </c>
    </row>
    <row r="6391" spans="1:8" x14ac:dyDescent="0.25">
      <c r="A6391" s="2" t="s">
        <v>6395</v>
      </c>
      <c r="B6391" s="2" t="s">
        <v>13911</v>
      </c>
      <c r="C6391" s="2">
        <v>1135</v>
      </c>
      <c r="D6391" s="6">
        <v>3.4632112660717501E-2</v>
      </c>
      <c r="E6391" s="6">
        <v>5.1430917954837998</v>
      </c>
      <c r="F6391" s="6">
        <v>1.8829609895032601E-2</v>
      </c>
      <c r="G6391" s="2">
        <v>0.89085609200520599</v>
      </c>
      <c r="H6391" s="2">
        <v>0.99999899045006202</v>
      </c>
    </row>
    <row r="6392" spans="1:8" x14ac:dyDescent="0.25">
      <c r="A6392" s="2" t="s">
        <v>6396</v>
      </c>
      <c r="B6392" s="2" t="s">
        <v>13912</v>
      </c>
      <c r="C6392" s="2">
        <v>1286</v>
      </c>
      <c r="D6392" s="6">
        <v>-2.5936149519878101E-2</v>
      </c>
      <c r="E6392" s="6">
        <v>6.16131206729768</v>
      </c>
      <c r="F6392" s="6">
        <v>1.8789035878692899E-2</v>
      </c>
      <c r="G6392" s="2">
        <v>0.89097301156083697</v>
      </c>
      <c r="H6392" s="2">
        <v>0.99999899045006202</v>
      </c>
    </row>
    <row r="6393" spans="1:8" x14ac:dyDescent="0.25">
      <c r="A6393" s="2" t="s">
        <v>6397</v>
      </c>
      <c r="B6393" s="2" t="s">
        <v>13913</v>
      </c>
      <c r="C6393" s="2">
        <v>1342</v>
      </c>
      <c r="D6393" s="6">
        <v>4.37399495867134E-2</v>
      </c>
      <c r="E6393" s="6">
        <v>4.5060019922916297</v>
      </c>
      <c r="F6393" s="6">
        <v>1.87640194034332E-2</v>
      </c>
      <c r="G6393" s="2">
        <v>0.89104516404656298</v>
      </c>
      <c r="H6393" s="2">
        <v>0.99999899045006202</v>
      </c>
    </row>
    <row r="6394" spans="1:8" x14ac:dyDescent="0.25">
      <c r="A6394" s="2" t="s">
        <v>6398</v>
      </c>
      <c r="B6394" s="2" t="s">
        <v>13914</v>
      </c>
      <c r="C6394" s="2">
        <v>5449</v>
      </c>
      <c r="D6394" s="6">
        <v>-2.4856059746023999E-2</v>
      </c>
      <c r="E6394" s="6">
        <v>7.7217182360117302</v>
      </c>
      <c r="F6394" s="6">
        <v>1.8690189955116E-2</v>
      </c>
      <c r="G6394" s="2">
        <v>0.89125838900797105</v>
      </c>
      <c r="H6394" s="2">
        <v>0.99999899045006202</v>
      </c>
    </row>
    <row r="6395" spans="1:8" x14ac:dyDescent="0.25">
      <c r="A6395" s="2" t="s">
        <v>6399</v>
      </c>
      <c r="B6395" s="2" t="s">
        <v>13915</v>
      </c>
      <c r="C6395" s="2">
        <v>5806</v>
      </c>
      <c r="D6395" s="6">
        <v>-3.4288132397649801E-2</v>
      </c>
      <c r="E6395" s="6">
        <v>5.1538395550356304</v>
      </c>
      <c r="F6395" s="6">
        <v>1.86335472158571E-2</v>
      </c>
      <c r="G6395" s="2">
        <v>0.89142226846015005</v>
      </c>
      <c r="H6395" s="2">
        <v>0.99999899045006202</v>
      </c>
    </row>
    <row r="6396" spans="1:8" x14ac:dyDescent="0.25">
      <c r="A6396" s="2" t="s">
        <v>6400</v>
      </c>
      <c r="B6396" s="2" t="s">
        <v>13916</v>
      </c>
      <c r="C6396" s="2">
        <v>2050</v>
      </c>
      <c r="D6396" s="6">
        <v>-3.3633210816020602E-2</v>
      </c>
      <c r="E6396" s="6">
        <v>5.20649276646611</v>
      </c>
      <c r="F6396" s="6">
        <v>1.8623765677045601E-2</v>
      </c>
      <c r="G6396" s="2">
        <v>0.89145059420403405</v>
      </c>
      <c r="H6396" s="2">
        <v>0.99999899045006202</v>
      </c>
    </row>
    <row r="6397" spans="1:8" x14ac:dyDescent="0.25">
      <c r="A6397" s="2" t="s">
        <v>6401</v>
      </c>
      <c r="B6397" s="2" t="s">
        <v>13917</v>
      </c>
      <c r="C6397" s="2">
        <v>1679</v>
      </c>
      <c r="D6397" s="6">
        <v>3.2636932376929197E-2</v>
      </c>
      <c r="E6397" s="6">
        <v>5.2885759776757402</v>
      </c>
      <c r="F6397" s="6">
        <v>1.8589700051461398E-2</v>
      </c>
      <c r="G6397" s="2">
        <v>0.89154930190089798</v>
      </c>
      <c r="H6397" s="2">
        <v>0.99999899045006202</v>
      </c>
    </row>
    <row r="6398" spans="1:8" x14ac:dyDescent="0.25">
      <c r="A6398" s="2" t="s">
        <v>6402</v>
      </c>
      <c r="B6398" s="2" t="s">
        <v>13918</v>
      </c>
      <c r="C6398" s="2">
        <v>4432</v>
      </c>
      <c r="D6398" s="6">
        <v>-2.61960353554451E-2</v>
      </c>
      <c r="E6398" s="6">
        <v>6.0136849749971297</v>
      </c>
      <c r="F6398" s="6">
        <v>1.8576861272035401E-2</v>
      </c>
      <c r="G6398" s="2">
        <v>0.89158652712396202</v>
      </c>
      <c r="H6398" s="2">
        <v>0.99999899045006202</v>
      </c>
    </row>
    <row r="6399" spans="1:8" x14ac:dyDescent="0.25">
      <c r="A6399" s="2" t="s">
        <v>6403</v>
      </c>
      <c r="B6399" s="2" t="s">
        <v>13919</v>
      </c>
      <c r="C6399" s="2">
        <v>291</v>
      </c>
      <c r="D6399" s="6">
        <v>2.5499408104075201E-2</v>
      </c>
      <c r="E6399" s="6">
        <v>6.8507762482359196</v>
      </c>
      <c r="F6399" s="6">
        <v>1.8550725890627E-2</v>
      </c>
      <c r="G6399" s="2">
        <v>0.89166234550271595</v>
      </c>
      <c r="H6399" s="2">
        <v>0.99999899045006202</v>
      </c>
    </row>
    <row r="6400" spans="1:8" x14ac:dyDescent="0.25">
      <c r="A6400" s="2" t="s">
        <v>6404</v>
      </c>
      <c r="B6400" s="2" t="s">
        <v>13920</v>
      </c>
      <c r="C6400" s="2">
        <v>1168</v>
      </c>
      <c r="D6400" s="6">
        <v>-2.82612470785229E-2</v>
      </c>
      <c r="E6400" s="6">
        <v>5.6850374985721199</v>
      </c>
      <c r="F6400" s="6">
        <v>1.8550712861869802E-2</v>
      </c>
      <c r="G6400" s="2">
        <v>0.89166238331252101</v>
      </c>
      <c r="H6400" s="2">
        <v>0.99999899045006202</v>
      </c>
    </row>
    <row r="6401" spans="1:8" x14ac:dyDescent="0.25">
      <c r="A6401" s="2" t="s">
        <v>6405</v>
      </c>
      <c r="B6401" s="2" t="s">
        <v>13921</v>
      </c>
      <c r="C6401" s="2">
        <v>2094</v>
      </c>
      <c r="D6401" s="6">
        <v>4.3844350587696299E-2</v>
      </c>
      <c r="E6401" s="6">
        <v>4.48182765738889</v>
      </c>
      <c r="F6401" s="6">
        <v>1.8515875076852002E-2</v>
      </c>
      <c r="G6401" s="2">
        <v>0.89176353191537605</v>
      </c>
      <c r="H6401" s="2">
        <v>0.99999899045006202</v>
      </c>
    </row>
    <row r="6402" spans="1:8" x14ac:dyDescent="0.25">
      <c r="A6402" s="2" t="s">
        <v>6406</v>
      </c>
      <c r="B6402" s="2" t="s">
        <v>13922</v>
      </c>
      <c r="C6402" s="2">
        <v>299</v>
      </c>
      <c r="D6402" s="6">
        <v>5.4930399046527301E-2</v>
      </c>
      <c r="E6402" s="6">
        <v>3.8917374223561998</v>
      </c>
      <c r="F6402" s="6">
        <v>1.8465167551707701E-2</v>
      </c>
      <c r="G6402" s="2">
        <v>0.89191093033947799</v>
      </c>
      <c r="H6402" s="2">
        <v>0.99999899045006202</v>
      </c>
    </row>
    <row r="6403" spans="1:8" x14ac:dyDescent="0.25">
      <c r="A6403" s="2" t="s">
        <v>6407</v>
      </c>
      <c r="B6403" s="2" t="s">
        <v>13923</v>
      </c>
      <c r="C6403" s="2">
        <v>10218</v>
      </c>
      <c r="D6403" s="6">
        <v>-4.1557077823570703E-2</v>
      </c>
      <c r="E6403" s="6">
        <v>4.6159451619392096</v>
      </c>
      <c r="F6403" s="6">
        <v>1.84240186685257E-2</v>
      </c>
      <c r="G6403" s="2">
        <v>0.89203069493572495</v>
      </c>
      <c r="H6403" s="2">
        <v>0.99999899045006202</v>
      </c>
    </row>
    <row r="6404" spans="1:8" x14ac:dyDescent="0.25">
      <c r="A6404" s="2" t="s">
        <v>6408</v>
      </c>
      <c r="B6404" s="2" t="s">
        <v>13924</v>
      </c>
      <c r="C6404" s="2">
        <v>387</v>
      </c>
      <c r="D6404" s="6">
        <v>-2.42743843603975E-2</v>
      </c>
      <c r="E6404" s="6">
        <v>8.3004396709478598</v>
      </c>
      <c r="F6404" s="6">
        <v>1.8376196783346899E-2</v>
      </c>
      <c r="G6404" s="2">
        <v>0.89217005268884597</v>
      </c>
      <c r="H6404" s="2">
        <v>0.99999899045006202</v>
      </c>
    </row>
    <row r="6405" spans="1:8" x14ac:dyDescent="0.25">
      <c r="A6405" s="2" t="s">
        <v>6409</v>
      </c>
      <c r="B6405" s="2" t="s">
        <v>13925</v>
      </c>
      <c r="C6405" s="2">
        <v>2174</v>
      </c>
      <c r="D6405" s="6">
        <v>3.4480742902462301E-2</v>
      </c>
      <c r="E6405" s="6">
        <v>5.1201180768173504</v>
      </c>
      <c r="F6405" s="6">
        <v>1.8361028062721899E-2</v>
      </c>
      <c r="G6405" s="2">
        <v>0.89221429442475397</v>
      </c>
      <c r="H6405" s="2">
        <v>0.99999899045006202</v>
      </c>
    </row>
    <row r="6406" spans="1:8" x14ac:dyDescent="0.25">
      <c r="A6406" s="2" t="s">
        <v>6410</v>
      </c>
      <c r="B6406" s="2" t="s">
        <v>13926</v>
      </c>
      <c r="C6406" s="2">
        <v>3143</v>
      </c>
      <c r="D6406" s="6">
        <v>2.52759449517597E-2</v>
      </c>
      <c r="E6406" s="6">
        <v>6.9015665164788</v>
      </c>
      <c r="F6406" s="6">
        <v>1.8297144733584701E-2</v>
      </c>
      <c r="G6406" s="2">
        <v>0.89240082380760999</v>
      </c>
      <c r="H6406" s="2">
        <v>0.99999899045006202</v>
      </c>
    </row>
    <row r="6407" spans="1:8" x14ac:dyDescent="0.25">
      <c r="A6407" s="2" t="s">
        <v>6411</v>
      </c>
      <c r="B6407" s="2" t="s">
        <v>13927</v>
      </c>
      <c r="C6407" s="2">
        <v>823</v>
      </c>
      <c r="D6407" s="6">
        <v>4.0801112546119997E-2</v>
      </c>
      <c r="E6407" s="6">
        <v>4.6552615985388499</v>
      </c>
      <c r="F6407" s="6">
        <v>1.8254898725233198E-2</v>
      </c>
      <c r="G6407" s="2">
        <v>0.89252435777780803</v>
      </c>
      <c r="H6407" s="2">
        <v>0.99999899045006202</v>
      </c>
    </row>
    <row r="6408" spans="1:8" x14ac:dyDescent="0.25">
      <c r="A6408" s="2" t="s">
        <v>6412</v>
      </c>
      <c r="B6408" s="2" t="s">
        <v>13928</v>
      </c>
      <c r="C6408" s="2">
        <v>2487</v>
      </c>
      <c r="D6408" s="6">
        <v>-2.8447816863069301E-2</v>
      </c>
      <c r="E6408" s="6">
        <v>5.6415495745633999</v>
      </c>
      <c r="F6408" s="6">
        <v>1.8225883332956001E-2</v>
      </c>
      <c r="G6408" s="2">
        <v>0.89260928768006798</v>
      </c>
      <c r="H6408" s="2">
        <v>0.99999899045006202</v>
      </c>
    </row>
    <row r="6409" spans="1:8" x14ac:dyDescent="0.25">
      <c r="A6409" s="2" t="s">
        <v>6413</v>
      </c>
      <c r="B6409" s="2" t="s">
        <v>13929</v>
      </c>
      <c r="C6409" s="2">
        <v>590</v>
      </c>
      <c r="D6409" s="6">
        <v>5.28952098272302E-2</v>
      </c>
      <c r="E6409" s="6">
        <v>3.9687089812216199</v>
      </c>
      <c r="F6409" s="6">
        <v>1.8183920248851002E-2</v>
      </c>
      <c r="G6409" s="2">
        <v>0.89273223815873903</v>
      </c>
      <c r="H6409" s="2">
        <v>0.99999899045006202</v>
      </c>
    </row>
    <row r="6410" spans="1:8" x14ac:dyDescent="0.25">
      <c r="A6410" s="2" t="s">
        <v>6414</v>
      </c>
      <c r="B6410" s="2" t="s">
        <v>13930</v>
      </c>
      <c r="C6410" s="2">
        <v>7590</v>
      </c>
      <c r="D6410" s="6">
        <v>2.5170691556361698E-2</v>
      </c>
      <c r="E6410" s="6">
        <v>6.2932411213640203</v>
      </c>
      <c r="F6410" s="6">
        <v>1.81619632146655E-2</v>
      </c>
      <c r="G6410" s="2">
        <v>0.89279662912507096</v>
      </c>
      <c r="H6410" s="2">
        <v>0.99999899045006202</v>
      </c>
    </row>
    <row r="6411" spans="1:8" x14ac:dyDescent="0.25">
      <c r="A6411" s="2" t="s">
        <v>6415</v>
      </c>
      <c r="B6411" s="2" t="s">
        <v>13931</v>
      </c>
      <c r="C6411" s="2">
        <v>138</v>
      </c>
      <c r="D6411" s="6">
        <v>2.4203325957719801E-2</v>
      </c>
      <c r="E6411" s="6">
        <v>9.1372363735009205</v>
      </c>
      <c r="F6411" s="6">
        <v>1.8155541769573302E-2</v>
      </c>
      <c r="G6411" s="2">
        <v>0.89281546807593304</v>
      </c>
      <c r="H6411" s="2">
        <v>0.99999899045006202</v>
      </c>
    </row>
    <row r="6412" spans="1:8" x14ac:dyDescent="0.25">
      <c r="A6412" s="2" t="s">
        <v>6416</v>
      </c>
      <c r="B6412" s="2" t="s">
        <v>13932</v>
      </c>
      <c r="C6412" s="2">
        <v>2008</v>
      </c>
      <c r="D6412" s="6">
        <v>-4.3247828725813897E-2</v>
      </c>
      <c r="E6412" s="6">
        <v>4.4891462972896603</v>
      </c>
      <c r="F6412" s="6">
        <v>1.8141438417513901E-2</v>
      </c>
      <c r="G6412" s="2">
        <v>0.89285685577450702</v>
      </c>
      <c r="H6412" s="2">
        <v>0.99999899045006202</v>
      </c>
    </row>
    <row r="6413" spans="1:8" x14ac:dyDescent="0.25">
      <c r="A6413" s="2" t="s">
        <v>6417</v>
      </c>
      <c r="B6413" s="2" t="s">
        <v>13933</v>
      </c>
      <c r="C6413" s="2">
        <v>6910</v>
      </c>
      <c r="D6413" s="6">
        <v>-2.5935377690250599E-2</v>
      </c>
      <c r="E6413" s="6">
        <v>5.8986273552026001</v>
      </c>
      <c r="F6413" s="6">
        <v>1.8063478415031298E-2</v>
      </c>
      <c r="G6413" s="2">
        <v>0.89308593330185504</v>
      </c>
      <c r="H6413" s="2">
        <v>0.99999899045006202</v>
      </c>
    </row>
    <row r="6414" spans="1:8" x14ac:dyDescent="0.25">
      <c r="A6414" s="2" t="s">
        <v>6418</v>
      </c>
      <c r="B6414" s="2" t="s">
        <v>13934</v>
      </c>
      <c r="C6414" s="2">
        <v>1462</v>
      </c>
      <c r="D6414" s="6">
        <v>3.6669184967330203E-2</v>
      </c>
      <c r="E6414" s="6">
        <v>4.9271763043939796</v>
      </c>
      <c r="F6414" s="6">
        <v>1.8028447197276101E-2</v>
      </c>
      <c r="G6414" s="2">
        <v>0.89318903283343198</v>
      </c>
      <c r="H6414" s="2">
        <v>0.99999899045006202</v>
      </c>
    </row>
    <row r="6415" spans="1:8" x14ac:dyDescent="0.25">
      <c r="A6415" s="2" t="s">
        <v>6419</v>
      </c>
      <c r="B6415" s="2" t="s">
        <v>13935</v>
      </c>
      <c r="C6415" s="2">
        <v>2040</v>
      </c>
      <c r="D6415" s="6">
        <v>-4.6315840198246E-2</v>
      </c>
      <c r="E6415" s="6">
        <v>4.2894001072107804</v>
      </c>
      <c r="F6415" s="6">
        <v>1.7892702219689301E-2</v>
      </c>
      <c r="G6415" s="2">
        <v>0.89358950691744599</v>
      </c>
      <c r="H6415" s="2">
        <v>0.99999899045006202</v>
      </c>
    </row>
    <row r="6416" spans="1:8" x14ac:dyDescent="0.25">
      <c r="A6416" s="2" t="s">
        <v>6420</v>
      </c>
      <c r="B6416" s="2">
        <v>0</v>
      </c>
      <c r="C6416" s="2">
        <v>1792</v>
      </c>
      <c r="D6416" s="6">
        <v>2.4470896430551E-2</v>
      </c>
      <c r="E6416" s="6">
        <v>7.5603424909155104</v>
      </c>
      <c r="F6416" s="6">
        <v>1.7857139426634899E-2</v>
      </c>
      <c r="G6416" s="2">
        <v>0.89369467947367398</v>
      </c>
      <c r="H6416" s="2">
        <v>0.99999899045006202</v>
      </c>
    </row>
    <row r="6417" spans="1:8" x14ac:dyDescent="0.25">
      <c r="A6417" s="2" t="s">
        <v>6421</v>
      </c>
      <c r="B6417" s="2" t="s">
        <v>13936</v>
      </c>
      <c r="C6417" s="2">
        <v>1310</v>
      </c>
      <c r="D6417" s="6">
        <v>-5.1827398340523002E-2</v>
      </c>
      <c r="E6417" s="6">
        <v>3.9944345563088102</v>
      </c>
      <c r="F6417" s="6">
        <v>1.78539038969843E-2</v>
      </c>
      <c r="G6417" s="2">
        <v>0.89370425344013105</v>
      </c>
      <c r="H6417" s="2">
        <v>0.99999899045006202</v>
      </c>
    </row>
    <row r="6418" spans="1:8" x14ac:dyDescent="0.25">
      <c r="A6418" s="2" t="s">
        <v>6422</v>
      </c>
      <c r="B6418" s="2" t="s">
        <v>13937</v>
      </c>
      <c r="C6418" s="2">
        <v>2920</v>
      </c>
      <c r="D6418" s="6">
        <v>-6.0584721003024401E-2</v>
      </c>
      <c r="E6418" s="6">
        <v>3.60117961946422</v>
      </c>
      <c r="F6418" s="6">
        <v>1.7849357356328199E-2</v>
      </c>
      <c r="G6418" s="2">
        <v>0.89371770819430296</v>
      </c>
      <c r="H6418" s="2">
        <v>0.99999899045006202</v>
      </c>
    </row>
    <row r="6419" spans="1:8" x14ac:dyDescent="0.25">
      <c r="A6419" s="2" t="s">
        <v>6423</v>
      </c>
      <c r="B6419" s="2" t="s">
        <v>13938</v>
      </c>
      <c r="C6419" s="2">
        <v>1601</v>
      </c>
      <c r="D6419" s="6">
        <v>-3.8600836579001201E-2</v>
      </c>
      <c r="E6419" s="6">
        <v>4.7608934123501498</v>
      </c>
      <c r="F6419" s="6">
        <v>1.76999357488128E-2</v>
      </c>
      <c r="G6419" s="2">
        <v>0.89416087195432503</v>
      </c>
      <c r="H6419" s="2">
        <v>0.99999899045006202</v>
      </c>
    </row>
    <row r="6420" spans="1:8" x14ac:dyDescent="0.25">
      <c r="A6420" s="2" t="s">
        <v>6424</v>
      </c>
      <c r="B6420" s="2" t="s">
        <v>13939</v>
      </c>
      <c r="C6420" s="2">
        <v>761</v>
      </c>
      <c r="D6420" s="6">
        <v>4.7552004455831902E-2</v>
      </c>
      <c r="E6420" s="6">
        <v>4.2073531409069798</v>
      </c>
      <c r="F6420" s="6">
        <v>1.7681963549913901E-2</v>
      </c>
      <c r="G6420" s="2">
        <v>0.894214303062563</v>
      </c>
      <c r="H6420" s="2">
        <v>0.99999899045006202</v>
      </c>
    </row>
    <row r="6421" spans="1:8" x14ac:dyDescent="0.25">
      <c r="A6421" s="2" t="s">
        <v>6425</v>
      </c>
      <c r="B6421" s="2" t="s">
        <v>13940</v>
      </c>
      <c r="C6421" s="2">
        <v>4231</v>
      </c>
      <c r="D6421" s="6">
        <v>2.98237043092613E-2</v>
      </c>
      <c r="E6421" s="6">
        <v>5.4678880435347796</v>
      </c>
      <c r="F6421" s="6">
        <v>1.7666605621731699E-2</v>
      </c>
      <c r="G6421" s="2">
        <v>0.89425998387977301</v>
      </c>
      <c r="H6421" s="2">
        <v>0.99999899045006202</v>
      </c>
    </row>
    <row r="6422" spans="1:8" x14ac:dyDescent="0.25">
      <c r="A6422" s="2" t="s">
        <v>6426</v>
      </c>
      <c r="B6422" s="2" t="s">
        <v>13941</v>
      </c>
      <c r="C6422" s="2">
        <v>5917</v>
      </c>
      <c r="D6422" s="6">
        <v>4.9748935966238202E-2</v>
      </c>
      <c r="E6422" s="6">
        <v>4.0852888254166198</v>
      </c>
      <c r="F6422" s="6">
        <v>1.7617910245274301E-2</v>
      </c>
      <c r="G6422" s="2">
        <v>0.894404957787997</v>
      </c>
      <c r="H6422" s="2">
        <v>0.99999899045006202</v>
      </c>
    </row>
    <row r="6423" spans="1:8" x14ac:dyDescent="0.25">
      <c r="A6423" s="2" t="s">
        <v>6427</v>
      </c>
      <c r="B6423" s="2" t="s">
        <v>13942</v>
      </c>
      <c r="C6423" s="2">
        <v>1356</v>
      </c>
      <c r="D6423" s="6">
        <v>-4.7816041966403898E-2</v>
      </c>
      <c r="E6423" s="6">
        <v>4.1820005474751802</v>
      </c>
      <c r="F6423" s="6">
        <v>1.7569361359217502E-2</v>
      </c>
      <c r="G6423" s="2">
        <v>0.89454969867564604</v>
      </c>
      <c r="H6423" s="2">
        <v>0.99999899045006202</v>
      </c>
    </row>
    <row r="6424" spans="1:8" x14ac:dyDescent="0.25">
      <c r="A6424" s="2" t="s">
        <v>6428</v>
      </c>
      <c r="B6424" s="2" t="s">
        <v>13943</v>
      </c>
      <c r="C6424" s="2">
        <v>5405</v>
      </c>
      <c r="D6424" s="6">
        <v>-3.21086787149122E-2</v>
      </c>
      <c r="E6424" s="6">
        <v>5.2514610161658197</v>
      </c>
      <c r="F6424" s="6">
        <v>1.7537107965202699E-2</v>
      </c>
      <c r="G6424" s="2">
        <v>0.894645969639151</v>
      </c>
      <c r="H6424" s="2">
        <v>0.99999899045006202</v>
      </c>
    </row>
    <row r="6425" spans="1:8" x14ac:dyDescent="0.25">
      <c r="A6425" s="2" t="s">
        <v>6429</v>
      </c>
      <c r="B6425" s="2" t="s">
        <v>13944</v>
      </c>
      <c r="C6425" s="2">
        <v>969</v>
      </c>
      <c r="D6425" s="6">
        <v>-2.4805054819737101E-2</v>
      </c>
      <c r="E6425" s="6">
        <v>6.3807636118487698</v>
      </c>
      <c r="F6425" s="6">
        <v>1.7482726903644202E-2</v>
      </c>
      <c r="G6425" s="2">
        <v>0.89480849217872205</v>
      </c>
      <c r="H6425" s="2">
        <v>0.99999899045006202</v>
      </c>
    </row>
    <row r="6426" spans="1:8" x14ac:dyDescent="0.25">
      <c r="A6426" s="2" t="s">
        <v>6430</v>
      </c>
      <c r="B6426" s="2" t="s">
        <v>13945</v>
      </c>
      <c r="C6426" s="2">
        <v>4296</v>
      </c>
      <c r="D6426" s="6">
        <v>4.1430298565454202E-2</v>
      </c>
      <c r="E6426" s="6">
        <v>4.5446641497647997</v>
      </c>
      <c r="F6426" s="6">
        <v>1.7330306139971701E-2</v>
      </c>
      <c r="G6426" s="2">
        <v>0.89526539047804699</v>
      </c>
      <c r="H6426" s="2">
        <v>0.99999899045006202</v>
      </c>
    </row>
    <row r="6427" spans="1:8" x14ac:dyDescent="0.25">
      <c r="A6427" s="2" t="s">
        <v>6431</v>
      </c>
      <c r="B6427" s="2" t="s">
        <v>13946</v>
      </c>
      <c r="C6427" s="2">
        <v>4570</v>
      </c>
      <c r="D6427" s="6">
        <v>5.5212190455023701E-2</v>
      </c>
      <c r="E6427" s="6">
        <v>3.79613160455831</v>
      </c>
      <c r="F6427" s="6">
        <v>1.7299338633335201E-2</v>
      </c>
      <c r="G6427" s="2">
        <v>0.89535846856802004</v>
      </c>
      <c r="H6427" s="2">
        <v>0.99999899045006202</v>
      </c>
    </row>
    <row r="6428" spans="1:8" x14ac:dyDescent="0.25">
      <c r="A6428" s="2" t="s">
        <v>6432</v>
      </c>
      <c r="B6428" s="2" t="s">
        <v>13947</v>
      </c>
      <c r="C6428" s="2">
        <v>2425</v>
      </c>
      <c r="D6428" s="6">
        <v>-4.1788576886050997E-2</v>
      </c>
      <c r="E6428" s="6">
        <v>4.5161451590186301</v>
      </c>
      <c r="F6428" s="6">
        <v>1.72885478017578E-2</v>
      </c>
      <c r="G6428" s="2">
        <v>0.89539092215007499</v>
      </c>
      <c r="H6428" s="2">
        <v>0.99999899045006202</v>
      </c>
    </row>
    <row r="6429" spans="1:8" x14ac:dyDescent="0.25">
      <c r="A6429" s="2" t="s">
        <v>6433</v>
      </c>
      <c r="B6429" s="2" t="s">
        <v>13948</v>
      </c>
      <c r="C6429" s="2">
        <v>878</v>
      </c>
      <c r="D6429" s="6">
        <v>-2.94176717415622E-2</v>
      </c>
      <c r="E6429" s="6">
        <v>5.4731297382606003</v>
      </c>
      <c r="F6429" s="6">
        <v>1.72786622401917E-2</v>
      </c>
      <c r="G6429" s="2">
        <v>0.89542066216361504</v>
      </c>
      <c r="H6429" s="2">
        <v>0.99999899045006202</v>
      </c>
    </row>
    <row r="6430" spans="1:8" x14ac:dyDescent="0.25">
      <c r="A6430" s="2" t="s">
        <v>6434</v>
      </c>
      <c r="B6430" s="2" t="s">
        <v>13949</v>
      </c>
      <c r="C6430" s="2">
        <v>2062</v>
      </c>
      <c r="D6430" s="6">
        <v>4.6778628646817699E-2</v>
      </c>
      <c r="E6430" s="6">
        <v>4.21873120737152</v>
      </c>
      <c r="F6430" s="6">
        <v>1.7263608675061701E-2</v>
      </c>
      <c r="G6430" s="2">
        <v>0.89546596637943998</v>
      </c>
      <c r="H6430" s="2">
        <v>0.99999899045006202</v>
      </c>
    </row>
    <row r="6431" spans="1:8" x14ac:dyDescent="0.25">
      <c r="A6431" s="2" t="s">
        <v>6435</v>
      </c>
      <c r="B6431" s="2" t="s">
        <v>13950</v>
      </c>
      <c r="C6431" s="2">
        <v>4347</v>
      </c>
      <c r="D6431" s="6">
        <v>-4.6553545321179599E-2</v>
      </c>
      <c r="E6431" s="6">
        <v>4.2269624922486102</v>
      </c>
      <c r="F6431" s="6">
        <v>1.72386392801533E-2</v>
      </c>
      <c r="G6431" s="2">
        <v>0.895541156950033</v>
      </c>
      <c r="H6431" s="2">
        <v>0.99999899045006202</v>
      </c>
    </row>
    <row r="6432" spans="1:8" x14ac:dyDescent="0.25">
      <c r="A6432" s="2" t="s">
        <v>6436</v>
      </c>
      <c r="B6432" s="2" t="s">
        <v>13951</v>
      </c>
      <c r="C6432" s="2">
        <v>2647</v>
      </c>
      <c r="D6432" s="6">
        <v>-3.5171846230762402E-2</v>
      </c>
      <c r="E6432" s="6">
        <v>4.9774797446730199</v>
      </c>
      <c r="F6432" s="6">
        <v>1.7238194737778201E-2</v>
      </c>
      <c r="G6432" s="2">
        <v>0.89554249610632297</v>
      </c>
      <c r="H6432" s="2">
        <v>0.99999899045006202</v>
      </c>
    </row>
    <row r="6433" spans="1:8" x14ac:dyDescent="0.25">
      <c r="A6433" s="2" t="s">
        <v>6437</v>
      </c>
      <c r="B6433" s="2" t="s">
        <v>13952</v>
      </c>
      <c r="C6433" s="2">
        <v>855</v>
      </c>
      <c r="D6433" s="6">
        <v>2.9747719818050501E-2</v>
      </c>
      <c r="E6433" s="6">
        <v>5.4375789931065599</v>
      </c>
      <c r="F6433" s="6">
        <v>1.7195488173415201E-2</v>
      </c>
      <c r="G6433" s="2">
        <v>0.89567122897746998</v>
      </c>
      <c r="H6433" s="2">
        <v>0.99999899045006202</v>
      </c>
    </row>
    <row r="6434" spans="1:8" x14ac:dyDescent="0.25">
      <c r="A6434" s="2" t="s">
        <v>6438</v>
      </c>
      <c r="B6434" s="2" t="s">
        <v>13953</v>
      </c>
      <c r="C6434" s="2">
        <v>72</v>
      </c>
      <c r="D6434" s="6">
        <v>-4.45607115573666E-2</v>
      </c>
      <c r="E6434" s="6">
        <v>5.2317980690374402</v>
      </c>
      <c r="F6434" s="6">
        <v>1.7189295357802298E-2</v>
      </c>
      <c r="G6434" s="2">
        <v>0.89568990983408603</v>
      </c>
      <c r="H6434" s="2">
        <v>0.99999899045006202</v>
      </c>
    </row>
    <row r="6435" spans="1:8" x14ac:dyDescent="0.25">
      <c r="A6435" s="2" t="s">
        <v>6439</v>
      </c>
      <c r="B6435" s="2" t="s">
        <v>13954</v>
      </c>
      <c r="C6435" s="2">
        <v>14224</v>
      </c>
      <c r="D6435" s="6">
        <v>-2.9825070053334901E-2</v>
      </c>
      <c r="E6435" s="6">
        <v>5.4274424489751096</v>
      </c>
      <c r="F6435" s="6">
        <v>1.7184277809159099E-2</v>
      </c>
      <c r="G6435" s="2">
        <v>0.89570504796487604</v>
      </c>
      <c r="H6435" s="2">
        <v>0.99999899045006202</v>
      </c>
    </row>
    <row r="6436" spans="1:8" x14ac:dyDescent="0.25">
      <c r="A6436" s="2" t="s">
        <v>6440</v>
      </c>
      <c r="B6436" s="2" t="s">
        <v>13955</v>
      </c>
      <c r="C6436" s="2">
        <v>2229</v>
      </c>
      <c r="D6436" s="6">
        <v>5.3054699496040997E-2</v>
      </c>
      <c r="E6436" s="6">
        <v>3.8848376356790801</v>
      </c>
      <c r="F6436" s="6">
        <v>1.7135002111813999E-2</v>
      </c>
      <c r="G6436" s="2">
        <v>0.89585383418267095</v>
      </c>
      <c r="H6436" s="2">
        <v>0.99999899045006202</v>
      </c>
    </row>
    <row r="6437" spans="1:8" x14ac:dyDescent="0.25">
      <c r="A6437" s="2" t="s">
        <v>6441</v>
      </c>
      <c r="B6437" s="2" t="s">
        <v>13956</v>
      </c>
      <c r="C6437" s="2">
        <v>3027</v>
      </c>
      <c r="D6437" s="6">
        <v>2.52326555372221E-2</v>
      </c>
      <c r="E6437" s="6">
        <v>5.9288345688653097</v>
      </c>
      <c r="F6437" s="6">
        <v>1.71062045948135E-2</v>
      </c>
      <c r="G6437" s="2">
        <v>0.895940888020759</v>
      </c>
      <c r="H6437" s="2">
        <v>0.99999899045006202</v>
      </c>
    </row>
    <row r="6438" spans="1:8" x14ac:dyDescent="0.25">
      <c r="A6438" s="2" t="s">
        <v>6442</v>
      </c>
      <c r="B6438" s="2" t="s">
        <v>13957</v>
      </c>
      <c r="C6438" s="2">
        <v>5133</v>
      </c>
      <c r="D6438" s="6">
        <v>-3.4375478463054103E-2</v>
      </c>
      <c r="E6438" s="6">
        <v>5.0289473426143996</v>
      </c>
      <c r="F6438" s="6">
        <v>1.70933697137245E-2</v>
      </c>
      <c r="G6438" s="2">
        <v>0.89597971140579002</v>
      </c>
      <c r="H6438" s="2">
        <v>0.99999899045006202</v>
      </c>
    </row>
    <row r="6439" spans="1:8" x14ac:dyDescent="0.25">
      <c r="A6439" s="2" t="s">
        <v>6443</v>
      </c>
      <c r="B6439" s="2" t="s">
        <v>13958</v>
      </c>
      <c r="C6439" s="2">
        <v>910</v>
      </c>
      <c r="D6439" s="6">
        <v>2.3421372911113701E-2</v>
      </c>
      <c r="E6439" s="6">
        <v>8.6376658448324992</v>
      </c>
      <c r="F6439" s="6">
        <v>1.70697569474818E-2</v>
      </c>
      <c r="G6439" s="2">
        <v>0.89605117484907704</v>
      </c>
      <c r="H6439" s="2">
        <v>0.99999899045006202</v>
      </c>
    </row>
    <row r="6440" spans="1:8" x14ac:dyDescent="0.25">
      <c r="A6440" s="2" t="s">
        <v>6444</v>
      </c>
      <c r="B6440" s="2" t="s">
        <v>13959</v>
      </c>
      <c r="C6440" s="2">
        <v>4173</v>
      </c>
      <c r="D6440" s="6">
        <v>-3.2054727634529503E-2</v>
      </c>
      <c r="E6440" s="6">
        <v>5.2177351710234996</v>
      </c>
      <c r="F6440" s="6">
        <v>1.7053614988197699E-2</v>
      </c>
      <c r="G6440" s="2">
        <v>0.89610005701664897</v>
      </c>
      <c r="H6440" s="2">
        <v>0.99999899045006202</v>
      </c>
    </row>
    <row r="6441" spans="1:8" x14ac:dyDescent="0.25">
      <c r="A6441" s="2" t="s">
        <v>6445</v>
      </c>
      <c r="B6441" s="2" t="s">
        <v>13960</v>
      </c>
      <c r="C6441" s="2">
        <v>5597</v>
      </c>
      <c r="D6441" s="6">
        <v>2.5176958381548799E-2</v>
      </c>
      <c r="E6441" s="6">
        <v>5.90423425120703</v>
      </c>
      <c r="F6441" s="6">
        <v>1.7046024389357799E-2</v>
      </c>
      <c r="G6441" s="2">
        <v>0.89612305151247595</v>
      </c>
      <c r="H6441" s="2">
        <v>0.99999899045006202</v>
      </c>
    </row>
    <row r="6442" spans="1:8" x14ac:dyDescent="0.25">
      <c r="A6442" s="2" t="s">
        <v>6446</v>
      </c>
      <c r="B6442" s="2" t="s">
        <v>13961</v>
      </c>
      <c r="C6442" s="2">
        <v>5044</v>
      </c>
      <c r="D6442" s="6">
        <v>-3.7872591903754103E-2</v>
      </c>
      <c r="E6442" s="6">
        <v>4.7547287252285804</v>
      </c>
      <c r="F6442" s="6">
        <v>1.6960494897683798E-2</v>
      </c>
      <c r="G6442" s="2">
        <v>0.89638251007032199</v>
      </c>
      <c r="H6442" s="2">
        <v>0.99999899045006202</v>
      </c>
    </row>
    <row r="6443" spans="1:8" x14ac:dyDescent="0.25">
      <c r="A6443" s="2" t="s">
        <v>6447</v>
      </c>
      <c r="B6443" s="2" t="s">
        <v>13962</v>
      </c>
      <c r="C6443" s="2">
        <v>1452</v>
      </c>
      <c r="D6443" s="6">
        <v>5.7092700234700602E-2</v>
      </c>
      <c r="E6443" s="6">
        <v>3.6809760143470398</v>
      </c>
      <c r="F6443" s="6">
        <v>1.6867280579333298E-2</v>
      </c>
      <c r="G6443" s="2">
        <v>0.89666603978760395</v>
      </c>
      <c r="H6443" s="2">
        <v>0.99999899045006202</v>
      </c>
    </row>
    <row r="6444" spans="1:8" x14ac:dyDescent="0.25">
      <c r="A6444" s="2" t="s">
        <v>6448</v>
      </c>
      <c r="B6444" s="2" t="s">
        <v>13963</v>
      </c>
      <c r="C6444" s="2">
        <v>1625</v>
      </c>
      <c r="D6444" s="6">
        <v>-5.2774862797203302E-2</v>
      </c>
      <c r="E6444" s="6">
        <v>3.8737841107062101</v>
      </c>
      <c r="F6444" s="6">
        <v>1.6840627010605E-2</v>
      </c>
      <c r="G6444" s="2">
        <v>0.89674725825263402</v>
      </c>
      <c r="H6444" s="2">
        <v>0.99999899045006202</v>
      </c>
    </row>
    <row r="6445" spans="1:8" x14ac:dyDescent="0.25">
      <c r="A6445" s="2" t="s">
        <v>6449</v>
      </c>
      <c r="B6445" s="2" t="s">
        <v>13964</v>
      </c>
      <c r="C6445" s="2">
        <v>1337</v>
      </c>
      <c r="D6445" s="6">
        <v>-5.2868538753785603E-2</v>
      </c>
      <c r="E6445" s="6">
        <v>3.8614429238832502</v>
      </c>
      <c r="F6445" s="6">
        <v>1.6738620319852199E-2</v>
      </c>
      <c r="G6445" s="2">
        <v>0.89705869720499298</v>
      </c>
      <c r="H6445" s="2">
        <v>0.99999899045006202</v>
      </c>
    </row>
    <row r="6446" spans="1:8" x14ac:dyDescent="0.25">
      <c r="A6446" s="2" t="s">
        <v>6450</v>
      </c>
      <c r="B6446" s="2" t="s">
        <v>13965</v>
      </c>
      <c r="C6446" s="2">
        <v>4343</v>
      </c>
      <c r="D6446" s="6">
        <v>-2.42253095424661E-2</v>
      </c>
      <c r="E6446" s="6">
        <v>6.7150099914317201</v>
      </c>
      <c r="F6446" s="6">
        <v>1.6721422650380902E-2</v>
      </c>
      <c r="G6446" s="2">
        <v>0.89711129875610396</v>
      </c>
      <c r="H6446" s="2">
        <v>0.99999899045006202</v>
      </c>
    </row>
    <row r="6447" spans="1:8" x14ac:dyDescent="0.25">
      <c r="A6447" s="2" t="s">
        <v>6451</v>
      </c>
      <c r="B6447" s="2" t="s">
        <v>13966</v>
      </c>
      <c r="C6447" s="2">
        <v>4353</v>
      </c>
      <c r="D6447" s="6">
        <v>3.01351117512711E-2</v>
      </c>
      <c r="E6447" s="6">
        <v>5.3600251069043301</v>
      </c>
      <c r="F6447" s="6">
        <v>1.6689789163133101E-2</v>
      </c>
      <c r="G6447" s="2">
        <v>0.89720812620587498</v>
      </c>
      <c r="H6447" s="2">
        <v>0.99999899045006202</v>
      </c>
    </row>
    <row r="6448" spans="1:8" x14ac:dyDescent="0.25">
      <c r="A6448" s="2" t="s">
        <v>6452</v>
      </c>
      <c r="B6448" s="2" t="s">
        <v>13967</v>
      </c>
      <c r="C6448" s="2">
        <v>2229</v>
      </c>
      <c r="D6448" s="6">
        <v>-5.4995024336073998E-2</v>
      </c>
      <c r="E6448" s="6">
        <v>3.7551870446570002</v>
      </c>
      <c r="F6448" s="6">
        <v>1.6650304999579701E-2</v>
      </c>
      <c r="G6448" s="2">
        <v>0.89732911490775003</v>
      </c>
      <c r="H6448" s="2">
        <v>0.99999899045006202</v>
      </c>
    </row>
    <row r="6449" spans="1:8" x14ac:dyDescent="0.25">
      <c r="A6449" s="2" t="s">
        <v>6453</v>
      </c>
      <c r="B6449" s="2" t="s">
        <v>13968</v>
      </c>
      <c r="C6449" s="2">
        <v>592</v>
      </c>
      <c r="D6449" s="6">
        <v>-4.1670046059528301E-2</v>
      </c>
      <c r="E6449" s="6">
        <v>4.4719826314120104</v>
      </c>
      <c r="F6449" s="6">
        <v>1.6625624352096399E-2</v>
      </c>
      <c r="G6449" s="2">
        <v>0.89740481626358704</v>
      </c>
      <c r="H6449" s="2">
        <v>0.99999899045006202</v>
      </c>
    </row>
    <row r="6450" spans="1:8" x14ac:dyDescent="0.25">
      <c r="A6450" s="2" t="s">
        <v>6454</v>
      </c>
      <c r="B6450" s="2" t="s">
        <v>13969</v>
      </c>
      <c r="C6450" s="2">
        <v>1304</v>
      </c>
      <c r="D6450" s="6">
        <v>4.4183059258870602E-2</v>
      </c>
      <c r="E6450" s="6">
        <v>4.3161375761569003</v>
      </c>
      <c r="F6450" s="6">
        <v>1.6589123570046899E-2</v>
      </c>
      <c r="G6450" s="2">
        <v>0.89751687754226095</v>
      </c>
      <c r="H6450" s="2">
        <v>0.99999899045006202</v>
      </c>
    </row>
    <row r="6451" spans="1:8" x14ac:dyDescent="0.25">
      <c r="A6451" s="2" t="s">
        <v>6455</v>
      </c>
      <c r="B6451" s="2" t="s">
        <v>13970</v>
      </c>
      <c r="C6451" s="2">
        <v>692</v>
      </c>
      <c r="D6451" s="6">
        <v>-5.5494464401482098E-2</v>
      </c>
      <c r="E6451" s="6">
        <v>3.7267766807544498</v>
      </c>
      <c r="F6451" s="6">
        <v>1.6575872484354999E-2</v>
      </c>
      <c r="G6451" s="2">
        <v>0.89755759078703001</v>
      </c>
      <c r="H6451" s="2">
        <v>0.99999899045006202</v>
      </c>
    </row>
    <row r="6452" spans="1:8" x14ac:dyDescent="0.25">
      <c r="A6452" s="2" t="s">
        <v>6456</v>
      </c>
      <c r="B6452" s="2" t="s">
        <v>13971</v>
      </c>
      <c r="C6452" s="2">
        <v>2450</v>
      </c>
      <c r="D6452" s="6">
        <v>-4.3114829896459698E-2</v>
      </c>
      <c r="E6452" s="6">
        <v>4.3743487550376097</v>
      </c>
      <c r="F6452" s="6">
        <v>1.6536154724433899E-2</v>
      </c>
      <c r="G6452" s="2">
        <v>0.89767972066162505</v>
      </c>
      <c r="H6452" s="2">
        <v>0.99999899045006202</v>
      </c>
    </row>
    <row r="6453" spans="1:8" x14ac:dyDescent="0.25">
      <c r="A6453" s="2" t="s">
        <v>6457</v>
      </c>
      <c r="B6453" s="2" t="s">
        <v>13972</v>
      </c>
      <c r="C6453" s="2">
        <v>2126</v>
      </c>
      <c r="D6453" s="6">
        <v>-3.4619542053293297E-2</v>
      </c>
      <c r="E6453" s="6">
        <v>4.9622900211424703</v>
      </c>
      <c r="F6453" s="6">
        <v>1.6516526857458101E-2</v>
      </c>
      <c r="G6453" s="2">
        <v>0.89774013029357602</v>
      </c>
      <c r="H6453" s="2">
        <v>0.99999899045006202</v>
      </c>
    </row>
    <row r="6454" spans="1:8" x14ac:dyDescent="0.25">
      <c r="A6454" s="2" t="s">
        <v>6458</v>
      </c>
      <c r="B6454" s="2" t="s">
        <v>13973</v>
      </c>
      <c r="C6454" s="2">
        <v>6175</v>
      </c>
      <c r="D6454" s="6">
        <v>-2.4336815961308499E-2</v>
      </c>
      <c r="E6454" s="6">
        <v>6.1546860967109396</v>
      </c>
      <c r="F6454" s="6">
        <v>1.6515951312027401E-2</v>
      </c>
      <c r="G6454" s="2">
        <v>0.89774190222797801</v>
      </c>
      <c r="H6454" s="2">
        <v>0.99999899045006202</v>
      </c>
    </row>
    <row r="6455" spans="1:8" x14ac:dyDescent="0.25">
      <c r="A6455" s="2" t="s">
        <v>6459</v>
      </c>
      <c r="B6455" s="2" t="s">
        <v>13974</v>
      </c>
      <c r="C6455" s="2">
        <v>139</v>
      </c>
      <c r="D6455" s="6">
        <v>3.8592779110560201E-2</v>
      </c>
      <c r="E6455" s="6">
        <v>4.6686058750219699</v>
      </c>
      <c r="F6455" s="6">
        <v>1.6501790140297099E-2</v>
      </c>
      <c r="G6455" s="2">
        <v>0.89778551018351804</v>
      </c>
      <c r="H6455" s="2">
        <v>0.99999899045006202</v>
      </c>
    </row>
    <row r="6456" spans="1:8" x14ac:dyDescent="0.25">
      <c r="A6456" s="2" t="s">
        <v>6460</v>
      </c>
      <c r="B6456" s="2" t="s">
        <v>13975</v>
      </c>
      <c r="C6456" s="2">
        <v>1276</v>
      </c>
      <c r="D6456" s="6">
        <v>-4.57775062003868E-2</v>
      </c>
      <c r="E6456" s="6">
        <v>4.2134020175113998</v>
      </c>
      <c r="F6456" s="6">
        <v>1.6498329010594202E-2</v>
      </c>
      <c r="G6456" s="2">
        <v>0.89779617128904798</v>
      </c>
      <c r="H6456" s="2">
        <v>0.99999899045006202</v>
      </c>
    </row>
    <row r="6457" spans="1:8" x14ac:dyDescent="0.25">
      <c r="A6457" s="2" t="s">
        <v>6461</v>
      </c>
      <c r="B6457" s="2" t="s">
        <v>13976</v>
      </c>
      <c r="C6457" s="2">
        <v>2082</v>
      </c>
      <c r="D6457" s="6">
        <v>5.6393441842956998E-2</v>
      </c>
      <c r="E6457" s="6">
        <v>3.6825849028191402</v>
      </c>
      <c r="F6457" s="6">
        <v>1.6480256967203101E-2</v>
      </c>
      <c r="G6457" s="2">
        <v>0.897851855968127</v>
      </c>
      <c r="H6457" s="2">
        <v>0.99999899045006202</v>
      </c>
    </row>
    <row r="6458" spans="1:8" x14ac:dyDescent="0.25">
      <c r="A6458" s="2" t="s">
        <v>6462</v>
      </c>
      <c r="B6458" s="2" t="s">
        <v>13977</v>
      </c>
      <c r="C6458" s="2">
        <v>46</v>
      </c>
      <c r="D6458" s="6">
        <v>0.18512463169757501</v>
      </c>
      <c r="E6458" s="6">
        <v>5.9060130164731097</v>
      </c>
      <c r="F6458" s="6">
        <v>1.646398353639E-2</v>
      </c>
      <c r="G6458" s="2">
        <v>0.89790202521407203</v>
      </c>
      <c r="H6458" s="2">
        <v>0.99999899045006202</v>
      </c>
    </row>
    <row r="6459" spans="1:8" x14ac:dyDescent="0.25">
      <c r="A6459" s="2" t="s">
        <v>6463</v>
      </c>
      <c r="B6459" s="2" t="s">
        <v>13978</v>
      </c>
      <c r="C6459" s="2">
        <v>1307</v>
      </c>
      <c r="D6459" s="6">
        <v>2.4048000187250399E-2</v>
      </c>
      <c r="E6459" s="6">
        <v>6.2058900316875203</v>
      </c>
      <c r="F6459" s="6">
        <v>1.63152086203553E-2</v>
      </c>
      <c r="G6459" s="2">
        <v>0.89836185577266103</v>
      </c>
      <c r="H6459" s="2">
        <v>0.99999899045006202</v>
      </c>
    </row>
    <row r="6460" spans="1:8" x14ac:dyDescent="0.25">
      <c r="A6460" s="2" t="s">
        <v>6464</v>
      </c>
      <c r="B6460" s="2" t="s">
        <v>13979</v>
      </c>
      <c r="C6460" s="2">
        <v>2500</v>
      </c>
      <c r="D6460" s="6">
        <v>3.3713671170385102E-2</v>
      </c>
      <c r="E6460" s="6">
        <v>5.0183409984346303</v>
      </c>
      <c r="F6460" s="6">
        <v>1.62978289050324E-2</v>
      </c>
      <c r="G6460" s="2">
        <v>0.89841571141338505</v>
      </c>
      <c r="H6460" s="2">
        <v>0.99999899045006202</v>
      </c>
    </row>
    <row r="6461" spans="1:8" x14ac:dyDescent="0.25">
      <c r="A6461" s="2" t="s">
        <v>6465</v>
      </c>
      <c r="B6461" s="2" t="s">
        <v>13980</v>
      </c>
      <c r="C6461" s="2">
        <v>4098</v>
      </c>
      <c r="D6461" s="6">
        <v>-3.8222330781694701E-2</v>
      </c>
      <c r="E6461" s="6">
        <v>4.6743838289586197</v>
      </c>
      <c r="F6461" s="6">
        <v>1.62763816668396E-2</v>
      </c>
      <c r="G6461" s="2">
        <v>0.89848221159215602</v>
      </c>
      <c r="H6461" s="2">
        <v>0.99999899045006202</v>
      </c>
    </row>
    <row r="6462" spans="1:8" x14ac:dyDescent="0.25">
      <c r="A6462" s="2" t="s">
        <v>6466</v>
      </c>
      <c r="B6462" s="2" t="s">
        <v>13981</v>
      </c>
      <c r="C6462" s="2">
        <v>1418</v>
      </c>
      <c r="D6462" s="6">
        <v>3.3577060162927802E-2</v>
      </c>
      <c r="E6462" s="6">
        <v>5.0224887974503298</v>
      </c>
      <c r="F6462" s="6">
        <v>1.6209470243663902E-2</v>
      </c>
      <c r="G6462" s="2">
        <v>0.89868996651675104</v>
      </c>
      <c r="H6462" s="2">
        <v>0.99999899045006202</v>
      </c>
    </row>
    <row r="6463" spans="1:8" x14ac:dyDescent="0.25">
      <c r="A6463" s="2" t="s">
        <v>6467</v>
      </c>
      <c r="B6463" s="2" t="s">
        <v>13982</v>
      </c>
      <c r="C6463" s="2">
        <v>3386</v>
      </c>
      <c r="D6463" s="6">
        <v>-3.6221915336893701E-2</v>
      </c>
      <c r="E6463" s="6">
        <v>4.8098471993720997</v>
      </c>
      <c r="F6463" s="6">
        <v>1.6160837222518602E-2</v>
      </c>
      <c r="G6463" s="2">
        <v>0.89884124197009896</v>
      </c>
      <c r="H6463" s="2">
        <v>0.99999899045006202</v>
      </c>
    </row>
    <row r="6464" spans="1:8" x14ac:dyDescent="0.25">
      <c r="A6464" s="2" t="s">
        <v>6468</v>
      </c>
      <c r="B6464" s="2" t="s">
        <v>13983</v>
      </c>
      <c r="C6464" s="2">
        <v>7799</v>
      </c>
      <c r="D6464" s="6">
        <v>-3.82512491230311E-2</v>
      </c>
      <c r="E6464" s="6">
        <v>4.6626505853486497</v>
      </c>
      <c r="F6464" s="6">
        <v>1.6160002835908401E-2</v>
      </c>
      <c r="G6464" s="2">
        <v>0.89884383938829804</v>
      </c>
      <c r="H6464" s="2">
        <v>0.99999899045006202</v>
      </c>
    </row>
    <row r="6465" spans="1:8" x14ac:dyDescent="0.25">
      <c r="A6465" s="2" t="s">
        <v>6469</v>
      </c>
      <c r="B6465" s="2" t="s">
        <v>13984</v>
      </c>
      <c r="C6465" s="2">
        <v>3684</v>
      </c>
      <c r="D6465" s="6">
        <v>-2.3135186007108299E-2</v>
      </c>
      <c r="E6465" s="6">
        <v>7.6841875314746302</v>
      </c>
      <c r="F6465" s="6">
        <v>1.61450351832126E-2</v>
      </c>
      <c r="G6465" s="2">
        <v>0.89889044478077496</v>
      </c>
      <c r="H6465" s="2">
        <v>0.99999899045006202</v>
      </c>
    </row>
    <row r="6466" spans="1:8" x14ac:dyDescent="0.25">
      <c r="A6466" s="2" t="s">
        <v>6470</v>
      </c>
      <c r="B6466" s="2" t="s">
        <v>13985</v>
      </c>
      <c r="C6466" s="2">
        <v>2549</v>
      </c>
      <c r="D6466" s="6">
        <v>3.7379741370863202E-2</v>
      </c>
      <c r="E6466" s="6">
        <v>4.7245231118525401</v>
      </c>
      <c r="F6466" s="6">
        <v>1.6135382896642202E-2</v>
      </c>
      <c r="G6466" s="2">
        <v>0.89892051114392102</v>
      </c>
      <c r="H6466" s="2">
        <v>0.99999899045006202</v>
      </c>
    </row>
    <row r="6467" spans="1:8" x14ac:dyDescent="0.25">
      <c r="A6467" s="2" t="s">
        <v>6471</v>
      </c>
      <c r="B6467" s="2" t="s">
        <v>13986</v>
      </c>
      <c r="C6467" s="2">
        <v>3075</v>
      </c>
      <c r="D6467" s="6">
        <v>-5.3272314931943697E-2</v>
      </c>
      <c r="E6467" s="6">
        <v>3.7941306149381999</v>
      </c>
      <c r="F6467" s="6">
        <v>1.61133748515674E-2</v>
      </c>
      <c r="G6467" s="2">
        <v>0.89898909923197801</v>
      </c>
      <c r="H6467" s="2">
        <v>0.99999899045006202</v>
      </c>
    </row>
    <row r="6468" spans="1:8" x14ac:dyDescent="0.25">
      <c r="A6468" s="2" t="s">
        <v>6472</v>
      </c>
      <c r="B6468" s="2" t="s">
        <v>13987</v>
      </c>
      <c r="C6468" s="2">
        <v>668</v>
      </c>
      <c r="D6468" s="6">
        <v>2.3622490691602101E-2</v>
      </c>
      <c r="E6468" s="6">
        <v>7.0630440071766403</v>
      </c>
      <c r="F6468" s="6">
        <v>1.61094669556219E-2</v>
      </c>
      <c r="G6468" s="2">
        <v>0.89900128316732097</v>
      </c>
      <c r="H6468" s="2">
        <v>0.99999899045006202</v>
      </c>
    </row>
    <row r="6469" spans="1:8" x14ac:dyDescent="0.25">
      <c r="A6469" s="2" t="s">
        <v>6473</v>
      </c>
      <c r="B6469" s="2" t="s">
        <v>13988</v>
      </c>
      <c r="C6469" s="2">
        <v>1307</v>
      </c>
      <c r="D6469" s="6">
        <v>5.1730844188321398E-2</v>
      </c>
      <c r="E6469" s="6">
        <v>3.8708550424946799</v>
      </c>
      <c r="F6469" s="6">
        <v>1.6108807909403201E-2</v>
      </c>
      <c r="G6469" s="2">
        <v>0.89900333807228106</v>
      </c>
      <c r="H6469" s="2">
        <v>0.99999899045006202</v>
      </c>
    </row>
    <row r="6470" spans="1:8" x14ac:dyDescent="0.25">
      <c r="A6470" s="2" t="s">
        <v>6474</v>
      </c>
      <c r="B6470" s="2" t="s">
        <v>13989</v>
      </c>
      <c r="C6470" s="2">
        <v>3792</v>
      </c>
      <c r="D6470" s="6">
        <v>-3.4476490673744503E-2</v>
      </c>
      <c r="E6470" s="6">
        <v>4.9366787346705596</v>
      </c>
      <c r="F6470" s="6">
        <v>1.60721927396749E-2</v>
      </c>
      <c r="G6470" s="2">
        <v>0.89911757128904102</v>
      </c>
      <c r="H6470" s="2">
        <v>0.99999899045006202</v>
      </c>
    </row>
    <row r="6471" spans="1:8" x14ac:dyDescent="0.25">
      <c r="A6471" s="2" t="s">
        <v>6475</v>
      </c>
      <c r="B6471" s="2" t="s">
        <v>13990</v>
      </c>
      <c r="C6471" s="2">
        <v>2859</v>
      </c>
      <c r="D6471" s="6">
        <v>5.76879020495192E-2</v>
      </c>
      <c r="E6471" s="6">
        <v>3.59528057424499</v>
      </c>
      <c r="F6471" s="6">
        <v>1.6070729774373502E-2</v>
      </c>
      <c r="G6471" s="2">
        <v>0.89912213824196896</v>
      </c>
      <c r="H6471" s="2">
        <v>0.99999899045006202</v>
      </c>
    </row>
    <row r="6472" spans="1:8" x14ac:dyDescent="0.25">
      <c r="A6472" s="2" t="s">
        <v>6476</v>
      </c>
      <c r="B6472" s="2" t="s">
        <v>13991</v>
      </c>
      <c r="C6472" s="2">
        <v>5541</v>
      </c>
      <c r="D6472" s="6">
        <v>-2.65792840356328E-2</v>
      </c>
      <c r="E6472" s="6">
        <v>5.6544544181593199</v>
      </c>
      <c r="F6472" s="6">
        <v>1.6061105228695499E-2</v>
      </c>
      <c r="G6472" s="2">
        <v>0.89915218854617496</v>
      </c>
      <c r="H6472" s="2">
        <v>0.99999899045006202</v>
      </c>
    </row>
    <row r="6473" spans="1:8" x14ac:dyDescent="0.25">
      <c r="A6473" s="2" t="s">
        <v>6477</v>
      </c>
      <c r="B6473" s="2" t="s">
        <v>13992</v>
      </c>
      <c r="C6473" s="2">
        <v>3182</v>
      </c>
      <c r="D6473" s="6">
        <v>-3.43372356934687E-2</v>
      </c>
      <c r="E6473" s="6">
        <v>4.9453153539728403</v>
      </c>
      <c r="F6473" s="6">
        <v>1.6041224612074498E-2</v>
      </c>
      <c r="G6473" s="2">
        <v>0.89921428991781904</v>
      </c>
      <c r="H6473" s="2">
        <v>0.99999899045006202</v>
      </c>
    </row>
    <row r="6474" spans="1:8" x14ac:dyDescent="0.25">
      <c r="A6474" s="2" t="s">
        <v>6478</v>
      </c>
      <c r="B6474" s="2" t="s">
        <v>13993</v>
      </c>
      <c r="C6474" s="2">
        <v>6415</v>
      </c>
      <c r="D6474" s="6">
        <v>2.3685511231299701E-2</v>
      </c>
      <c r="E6474" s="6">
        <v>6.3309087377541999</v>
      </c>
      <c r="F6474" s="6">
        <v>1.5991901567417699E-2</v>
      </c>
      <c r="G6474" s="2">
        <v>0.89936853007399697</v>
      </c>
      <c r="H6474" s="2">
        <v>0.99999899045006202</v>
      </c>
    </row>
    <row r="6475" spans="1:8" x14ac:dyDescent="0.25">
      <c r="A6475" s="2" t="s">
        <v>6479</v>
      </c>
      <c r="B6475" s="2" t="s">
        <v>13994</v>
      </c>
      <c r="C6475" s="2">
        <v>636</v>
      </c>
      <c r="D6475" s="6">
        <v>-4.8322153133529402E-2</v>
      </c>
      <c r="E6475" s="6">
        <v>4.02736245137043</v>
      </c>
      <c r="F6475" s="6">
        <v>1.5921231642354601E-2</v>
      </c>
      <c r="G6475" s="2">
        <v>0.89958994674485804</v>
      </c>
      <c r="H6475" s="2">
        <v>0.99999899045006202</v>
      </c>
    </row>
    <row r="6476" spans="1:8" x14ac:dyDescent="0.25">
      <c r="A6476" s="2" t="s">
        <v>6480</v>
      </c>
      <c r="B6476" s="2" t="s">
        <v>13995</v>
      </c>
      <c r="C6476" s="2">
        <v>4007</v>
      </c>
      <c r="D6476" s="6">
        <v>-2.40501149433981E-2</v>
      </c>
      <c r="E6476" s="6">
        <v>6.08646085473229</v>
      </c>
      <c r="F6476" s="6">
        <v>1.5859849917069398E-2</v>
      </c>
      <c r="G6476" s="2">
        <v>0.89978266792037198</v>
      </c>
      <c r="H6476" s="2">
        <v>0.99999899045006202</v>
      </c>
    </row>
    <row r="6477" spans="1:8" x14ac:dyDescent="0.25">
      <c r="A6477" s="2" t="s">
        <v>6481</v>
      </c>
      <c r="B6477" s="2" t="s">
        <v>13996</v>
      </c>
      <c r="C6477" s="2">
        <v>2503</v>
      </c>
      <c r="D6477" s="6">
        <v>4.7150427808903203E-2</v>
      </c>
      <c r="E6477" s="6">
        <v>4.08779803444245</v>
      </c>
      <c r="F6477" s="6">
        <v>1.5856578196500701E-2</v>
      </c>
      <c r="G6477" s="2">
        <v>0.89979295081926103</v>
      </c>
      <c r="H6477" s="2">
        <v>0.99999899045006202</v>
      </c>
    </row>
    <row r="6478" spans="1:8" x14ac:dyDescent="0.25">
      <c r="A6478" s="2" t="s">
        <v>6482</v>
      </c>
      <c r="B6478" s="2" t="s">
        <v>13997</v>
      </c>
      <c r="C6478" s="2">
        <v>1208</v>
      </c>
      <c r="D6478" s="6">
        <v>-2.62490687732225E-2</v>
      </c>
      <c r="E6478" s="6">
        <v>5.6630489953278698</v>
      </c>
      <c r="F6478" s="6">
        <v>1.57570612188155E-2</v>
      </c>
      <c r="G6478" s="2">
        <v>0.90010624557871299</v>
      </c>
      <c r="H6478" s="2">
        <v>0.99999899045006202</v>
      </c>
    </row>
    <row r="6479" spans="1:8" x14ac:dyDescent="0.25">
      <c r="A6479" s="2" t="s">
        <v>6483</v>
      </c>
      <c r="B6479" s="2" t="s">
        <v>13998</v>
      </c>
      <c r="C6479" s="2">
        <v>1839</v>
      </c>
      <c r="D6479" s="6">
        <v>-2.4853713185821299E-2</v>
      </c>
      <c r="E6479" s="6">
        <v>5.8051646134452497</v>
      </c>
      <c r="F6479" s="6">
        <v>1.5633548456259201E-2</v>
      </c>
      <c r="G6479" s="2">
        <v>0.90049648368994595</v>
      </c>
      <c r="H6479" s="2">
        <v>0.99999899045006202</v>
      </c>
    </row>
    <row r="6480" spans="1:8" x14ac:dyDescent="0.25">
      <c r="A6480" s="2" t="s">
        <v>6484</v>
      </c>
      <c r="B6480" s="2" t="s">
        <v>13999</v>
      </c>
      <c r="C6480" s="2">
        <v>2998</v>
      </c>
      <c r="D6480" s="6">
        <v>3.5446284960321997E-2</v>
      </c>
      <c r="E6480" s="6">
        <v>4.8240724502955903</v>
      </c>
      <c r="F6480" s="6">
        <v>1.5617670600777501E-2</v>
      </c>
      <c r="G6480" s="2">
        <v>0.90054676312427595</v>
      </c>
      <c r="H6480" s="2">
        <v>0.99999899045006202</v>
      </c>
    </row>
    <row r="6481" spans="1:8" x14ac:dyDescent="0.25">
      <c r="A6481" s="2" t="s">
        <v>6485</v>
      </c>
      <c r="B6481" s="2" t="s">
        <v>14000</v>
      </c>
      <c r="C6481" s="2">
        <v>2194</v>
      </c>
      <c r="D6481" s="6">
        <v>-4.5592563588106601E-2</v>
      </c>
      <c r="E6481" s="6">
        <v>4.1464413154187802</v>
      </c>
      <c r="F6481" s="6">
        <v>1.5541295156428899E-2</v>
      </c>
      <c r="G6481" s="2">
        <v>0.90078898010401198</v>
      </c>
      <c r="H6481" s="2">
        <v>0.99999899045006202</v>
      </c>
    </row>
    <row r="6482" spans="1:8" x14ac:dyDescent="0.25">
      <c r="A6482" s="2" t="s">
        <v>6486</v>
      </c>
      <c r="B6482" s="2" t="s">
        <v>14001</v>
      </c>
      <c r="C6482" s="2">
        <v>893</v>
      </c>
      <c r="D6482" s="6">
        <v>-3.9111745797322302E-2</v>
      </c>
      <c r="E6482" s="6">
        <v>4.5500418369680702</v>
      </c>
      <c r="F6482" s="6">
        <v>1.55305637552445E-2</v>
      </c>
      <c r="G6482" s="2">
        <v>0.90082306204332296</v>
      </c>
      <c r="H6482" s="2">
        <v>0.99999899045006202</v>
      </c>
    </row>
    <row r="6483" spans="1:8" x14ac:dyDescent="0.25">
      <c r="A6483" s="2" t="s">
        <v>6487</v>
      </c>
      <c r="B6483" s="2" t="s">
        <v>14002</v>
      </c>
      <c r="C6483" s="2">
        <v>13273</v>
      </c>
      <c r="D6483" s="6">
        <v>-5.32962086132747E-2</v>
      </c>
      <c r="E6483" s="6">
        <v>3.7447919458904901</v>
      </c>
      <c r="F6483" s="6">
        <v>1.55068682791232E-2</v>
      </c>
      <c r="G6483" s="2">
        <v>0.90089835906495197</v>
      </c>
      <c r="H6483" s="2">
        <v>0.99999899045006202</v>
      </c>
    </row>
    <row r="6484" spans="1:8" x14ac:dyDescent="0.25">
      <c r="A6484" s="2" t="s">
        <v>6488</v>
      </c>
      <c r="B6484" s="2" t="s">
        <v>14003</v>
      </c>
      <c r="C6484" s="2">
        <v>3633</v>
      </c>
      <c r="D6484" s="6">
        <v>5.3809285624802902E-2</v>
      </c>
      <c r="E6484" s="6">
        <v>3.72097265887419</v>
      </c>
      <c r="F6484" s="6">
        <v>1.5475396052146401E-2</v>
      </c>
      <c r="G6484" s="2">
        <v>0.90099845862320405</v>
      </c>
      <c r="H6484" s="2">
        <v>0.99999899045006202</v>
      </c>
    </row>
    <row r="6485" spans="1:8" x14ac:dyDescent="0.25">
      <c r="A6485" s="2" t="s">
        <v>6489</v>
      </c>
      <c r="B6485" s="2" t="s">
        <v>14004</v>
      </c>
      <c r="C6485" s="2">
        <v>1942</v>
      </c>
      <c r="D6485" s="6">
        <v>-5.0631413408865601E-2</v>
      </c>
      <c r="E6485" s="6">
        <v>3.87019724139701</v>
      </c>
      <c r="F6485" s="6">
        <v>1.5458192001274899E-2</v>
      </c>
      <c r="G6485" s="2">
        <v>0.90105322097340501</v>
      </c>
      <c r="H6485" s="2">
        <v>0.99999899045006202</v>
      </c>
    </row>
    <row r="6486" spans="1:8" x14ac:dyDescent="0.25">
      <c r="A6486" s="2" t="s">
        <v>6490</v>
      </c>
      <c r="B6486" s="2" t="s">
        <v>14005</v>
      </c>
      <c r="C6486" s="2">
        <v>1613</v>
      </c>
      <c r="D6486" s="6">
        <v>-3.5301873461283502E-2</v>
      </c>
      <c r="E6486" s="6">
        <v>4.8165787432523297</v>
      </c>
      <c r="F6486" s="6">
        <v>1.5428127953531301E-2</v>
      </c>
      <c r="G6486" s="2">
        <v>0.90114899241958701</v>
      </c>
      <c r="H6486" s="2">
        <v>0.99999899045006202</v>
      </c>
    </row>
    <row r="6487" spans="1:8" x14ac:dyDescent="0.25">
      <c r="A6487" s="2" t="s">
        <v>6491</v>
      </c>
      <c r="B6487" s="2" t="s">
        <v>14006</v>
      </c>
      <c r="C6487" s="2">
        <v>2530</v>
      </c>
      <c r="D6487" s="6">
        <v>2.22987987008238E-2</v>
      </c>
      <c r="E6487" s="6">
        <v>9.0049379984283302</v>
      </c>
      <c r="F6487" s="6">
        <v>1.5405011933953701E-2</v>
      </c>
      <c r="G6487" s="2">
        <v>0.90122269481545203</v>
      </c>
      <c r="H6487" s="2">
        <v>0.99999899045006202</v>
      </c>
    </row>
    <row r="6488" spans="1:8" x14ac:dyDescent="0.25">
      <c r="A6488" s="2" t="s">
        <v>6492</v>
      </c>
      <c r="B6488" s="2" t="s">
        <v>14007</v>
      </c>
      <c r="C6488" s="2">
        <v>140</v>
      </c>
      <c r="D6488" s="6">
        <v>3.2312981104609402E-2</v>
      </c>
      <c r="E6488" s="6">
        <v>5.05757587921007</v>
      </c>
      <c r="F6488" s="6">
        <v>1.54036517338785E-2</v>
      </c>
      <c r="G6488" s="2">
        <v>0.90122703338356003</v>
      </c>
      <c r="H6488" s="2">
        <v>0.99999899045006202</v>
      </c>
    </row>
    <row r="6489" spans="1:8" x14ac:dyDescent="0.25">
      <c r="A6489" s="2" t="s">
        <v>6493</v>
      </c>
      <c r="B6489" s="2" t="s">
        <v>14008</v>
      </c>
      <c r="C6489" s="2">
        <v>3718</v>
      </c>
      <c r="D6489" s="6">
        <v>-2.3287206653331598E-2</v>
      </c>
      <c r="E6489" s="6">
        <v>6.4581402645957402</v>
      </c>
      <c r="F6489" s="6">
        <v>1.5383370927716499E-2</v>
      </c>
      <c r="G6489" s="2">
        <v>0.90129174523083899</v>
      </c>
      <c r="H6489" s="2">
        <v>0.99999899045006202</v>
      </c>
    </row>
    <row r="6490" spans="1:8" x14ac:dyDescent="0.25">
      <c r="A6490" s="2" t="s">
        <v>6494</v>
      </c>
      <c r="B6490" s="2" t="s">
        <v>14009</v>
      </c>
      <c r="C6490" s="2">
        <v>3781</v>
      </c>
      <c r="D6490" s="6">
        <v>-5.0457065629827699E-2</v>
      </c>
      <c r="E6490" s="6">
        <v>3.8725457423083198</v>
      </c>
      <c r="F6490" s="6">
        <v>1.53809822517779E-2</v>
      </c>
      <c r="G6490" s="2">
        <v>0.90129936985089998</v>
      </c>
      <c r="H6490" s="2">
        <v>0.99999899045006202</v>
      </c>
    </row>
    <row r="6491" spans="1:8" x14ac:dyDescent="0.25">
      <c r="A6491" s="2" t="s">
        <v>6495</v>
      </c>
      <c r="B6491" s="2" t="s">
        <v>14010</v>
      </c>
      <c r="C6491" s="2">
        <v>905</v>
      </c>
      <c r="D6491" s="6">
        <v>3.4847966093693103E-2</v>
      </c>
      <c r="E6491" s="6">
        <v>4.8483966536424097</v>
      </c>
      <c r="F6491" s="6">
        <v>1.53644918935143E-2</v>
      </c>
      <c r="G6491" s="2">
        <v>0.90135202325154995</v>
      </c>
      <c r="H6491" s="2">
        <v>0.99999899045006202</v>
      </c>
    </row>
    <row r="6492" spans="1:8" x14ac:dyDescent="0.25">
      <c r="A6492" s="2" t="s">
        <v>6496</v>
      </c>
      <c r="B6492" s="2" t="s">
        <v>14011</v>
      </c>
      <c r="C6492" s="2">
        <v>4010</v>
      </c>
      <c r="D6492" s="6">
        <v>3.5686700159479598E-2</v>
      </c>
      <c r="E6492" s="6">
        <v>4.7825306909309298</v>
      </c>
      <c r="F6492" s="6">
        <v>1.5351537069800201E-2</v>
      </c>
      <c r="G6492" s="2">
        <v>0.90139340788341504</v>
      </c>
      <c r="H6492" s="2">
        <v>0.99999899045006202</v>
      </c>
    </row>
    <row r="6493" spans="1:8" x14ac:dyDescent="0.25">
      <c r="A6493" s="2" t="s">
        <v>6497</v>
      </c>
      <c r="B6493" s="2" t="s">
        <v>14012</v>
      </c>
      <c r="C6493" s="2">
        <v>3435</v>
      </c>
      <c r="D6493" s="6">
        <v>3.2421263309075403E-2</v>
      </c>
      <c r="E6493" s="6">
        <v>5.0412728772749196</v>
      </c>
      <c r="F6493" s="6">
        <v>1.53246771205908E-2</v>
      </c>
      <c r="G6493" s="2">
        <v>0.90147926944531698</v>
      </c>
      <c r="H6493" s="2">
        <v>0.99999899045006202</v>
      </c>
    </row>
    <row r="6494" spans="1:8" x14ac:dyDescent="0.25">
      <c r="A6494" s="2" t="s">
        <v>6498</v>
      </c>
      <c r="B6494" s="2" t="s">
        <v>14013</v>
      </c>
      <c r="C6494" s="2">
        <v>2088</v>
      </c>
      <c r="D6494" s="6">
        <v>3.0321098063165599E-2</v>
      </c>
      <c r="E6494" s="6">
        <v>5.2218979122946099</v>
      </c>
      <c r="F6494" s="6">
        <v>1.52910192938917E-2</v>
      </c>
      <c r="G6494" s="2">
        <v>0.90158696928864002</v>
      </c>
      <c r="H6494" s="2">
        <v>0.99999899045006202</v>
      </c>
    </row>
    <row r="6495" spans="1:8" x14ac:dyDescent="0.25">
      <c r="A6495" s="2" t="s">
        <v>6499</v>
      </c>
      <c r="B6495" s="2" t="s">
        <v>14014</v>
      </c>
      <c r="C6495" s="2">
        <v>3910</v>
      </c>
      <c r="D6495" s="6">
        <v>-5.4590899914379099E-2</v>
      </c>
      <c r="E6495" s="6">
        <v>3.6661549033748302</v>
      </c>
      <c r="F6495" s="6">
        <v>1.5276325918928199E-2</v>
      </c>
      <c r="G6495" s="2">
        <v>0.90163402355100897</v>
      </c>
      <c r="H6495" s="2">
        <v>0.99999899045006202</v>
      </c>
    </row>
    <row r="6496" spans="1:8" x14ac:dyDescent="0.25">
      <c r="A6496" s="2" t="s">
        <v>6500</v>
      </c>
      <c r="B6496" s="2" t="s">
        <v>14015</v>
      </c>
      <c r="C6496" s="2">
        <v>1452</v>
      </c>
      <c r="D6496" s="6">
        <v>4.6302591662615203E-2</v>
      </c>
      <c r="E6496" s="6">
        <v>4.0817288350633003</v>
      </c>
      <c r="F6496" s="6">
        <v>1.52206679548176E-2</v>
      </c>
      <c r="G6496" s="2">
        <v>0.90181247204103099</v>
      </c>
      <c r="H6496" s="2">
        <v>0.99999899045006202</v>
      </c>
    </row>
    <row r="6497" spans="1:8" x14ac:dyDescent="0.25">
      <c r="A6497" s="2" t="s">
        <v>6501</v>
      </c>
      <c r="B6497" s="2" t="s">
        <v>14016</v>
      </c>
      <c r="C6497" s="2">
        <v>2506</v>
      </c>
      <c r="D6497" s="6">
        <v>-2.6388520223843401E-2</v>
      </c>
      <c r="E6497" s="6">
        <v>5.5986921502666602</v>
      </c>
      <c r="F6497" s="6">
        <v>1.5213026658880999E-2</v>
      </c>
      <c r="G6497" s="2">
        <v>0.90183699712207199</v>
      </c>
      <c r="H6497" s="2">
        <v>0.99999899045006202</v>
      </c>
    </row>
    <row r="6498" spans="1:8" x14ac:dyDescent="0.25">
      <c r="A6498" s="2" t="s">
        <v>6502</v>
      </c>
      <c r="B6498" s="2" t="s">
        <v>14017</v>
      </c>
      <c r="C6498" s="2">
        <v>2327</v>
      </c>
      <c r="D6498" s="6">
        <v>3.4073154483940903E-2</v>
      </c>
      <c r="E6498" s="6">
        <v>4.8944692524198299</v>
      </c>
      <c r="F6498" s="6">
        <v>1.52007369637052E-2</v>
      </c>
      <c r="G6498" s="2">
        <v>0.90187645456782894</v>
      </c>
      <c r="H6498" s="2">
        <v>0.99999899045006202</v>
      </c>
    </row>
    <row r="6499" spans="1:8" x14ac:dyDescent="0.25">
      <c r="A6499" s="2" t="s">
        <v>6503</v>
      </c>
      <c r="B6499" s="2" t="s">
        <v>14018</v>
      </c>
      <c r="C6499" s="2">
        <v>4486</v>
      </c>
      <c r="D6499" s="6">
        <v>-4.2386015130259899E-2</v>
      </c>
      <c r="E6499" s="6">
        <v>4.3042775968250702</v>
      </c>
      <c r="F6499" s="6">
        <v>1.51555706903021E-2</v>
      </c>
      <c r="G6499" s="2">
        <v>0.90202160524861597</v>
      </c>
      <c r="H6499" s="2">
        <v>0.99999899045006202</v>
      </c>
    </row>
    <row r="6500" spans="1:8" x14ac:dyDescent="0.25">
      <c r="A6500" s="2" t="s">
        <v>6504</v>
      </c>
      <c r="B6500" s="2" t="s">
        <v>14019</v>
      </c>
      <c r="C6500" s="2">
        <v>6742</v>
      </c>
      <c r="D6500" s="6">
        <v>-2.30607442083713E-2</v>
      </c>
      <c r="E6500" s="6">
        <v>6.7104462656758104</v>
      </c>
      <c r="F6500" s="6">
        <v>1.5152406143550399E-2</v>
      </c>
      <c r="G6500" s="2">
        <v>0.902031783366118</v>
      </c>
      <c r="H6500" s="2">
        <v>0.99999899045006202</v>
      </c>
    </row>
    <row r="6501" spans="1:8" x14ac:dyDescent="0.25">
      <c r="A6501" s="2" t="s">
        <v>6505</v>
      </c>
      <c r="B6501" s="2" t="s">
        <v>14020</v>
      </c>
      <c r="C6501" s="2">
        <v>2576</v>
      </c>
      <c r="D6501" s="6">
        <v>3.01433823494026E-2</v>
      </c>
      <c r="E6501" s="6">
        <v>5.2202929877296897</v>
      </c>
      <c r="F6501" s="6">
        <v>1.5095953063085E-2</v>
      </c>
      <c r="G6501" s="2">
        <v>0.90221353478706801</v>
      </c>
      <c r="H6501" s="2">
        <v>0.99999899045006202</v>
      </c>
    </row>
    <row r="6502" spans="1:8" x14ac:dyDescent="0.25">
      <c r="A6502" s="2" t="s">
        <v>6506</v>
      </c>
      <c r="B6502" s="2" t="s">
        <v>14021</v>
      </c>
      <c r="C6502" s="2">
        <v>2758</v>
      </c>
      <c r="D6502" s="6">
        <v>4.4890533657168497E-2</v>
      </c>
      <c r="E6502" s="6">
        <v>4.1390854812788804</v>
      </c>
      <c r="F6502" s="6">
        <v>1.4954797973415699E-2</v>
      </c>
      <c r="G6502" s="2">
        <v>0.90266950075750996</v>
      </c>
      <c r="H6502" s="2">
        <v>0.99999899045006202</v>
      </c>
    </row>
    <row r="6503" spans="1:8" x14ac:dyDescent="0.25">
      <c r="A6503" s="2" t="s">
        <v>6507</v>
      </c>
      <c r="B6503" s="2" t="s">
        <v>14022</v>
      </c>
      <c r="C6503" s="2">
        <v>1273</v>
      </c>
      <c r="D6503" s="6">
        <v>4.7594428146929803E-2</v>
      </c>
      <c r="E6503" s="6">
        <v>3.9882262714377901</v>
      </c>
      <c r="F6503" s="6">
        <v>1.49530463662437E-2</v>
      </c>
      <c r="G6503" s="2">
        <v>0.90267517257202601</v>
      </c>
      <c r="H6503" s="2">
        <v>0.99999899045006202</v>
      </c>
    </row>
    <row r="6504" spans="1:8" x14ac:dyDescent="0.25">
      <c r="A6504" s="2" t="s">
        <v>6508</v>
      </c>
      <c r="B6504" s="2" t="s">
        <v>14023</v>
      </c>
      <c r="C6504" s="2">
        <v>2654</v>
      </c>
      <c r="D6504" s="6">
        <v>-3.1805996139338703E-2</v>
      </c>
      <c r="E6504" s="6">
        <v>5.0571987847728899</v>
      </c>
      <c r="F6504" s="6">
        <v>1.49416046635361E-2</v>
      </c>
      <c r="G6504" s="2">
        <v>0.90271222982449495</v>
      </c>
      <c r="H6504" s="2">
        <v>0.99999899045006202</v>
      </c>
    </row>
    <row r="6505" spans="1:8" x14ac:dyDescent="0.25">
      <c r="A6505" s="2" t="s">
        <v>6509</v>
      </c>
      <c r="B6505" s="2" t="s">
        <v>14024</v>
      </c>
      <c r="C6505" s="2">
        <v>3785</v>
      </c>
      <c r="D6505" s="6">
        <v>3.9199176220709502E-2</v>
      </c>
      <c r="E6505" s="6">
        <v>4.4937500675020496</v>
      </c>
      <c r="F6505" s="6">
        <v>1.49367525429602E-2</v>
      </c>
      <c r="G6505" s="2">
        <v>0.90272794916388499</v>
      </c>
      <c r="H6505" s="2">
        <v>0.99999899045006202</v>
      </c>
    </row>
    <row r="6506" spans="1:8" x14ac:dyDescent="0.25">
      <c r="A6506" s="2" t="s">
        <v>6510</v>
      </c>
      <c r="B6506" s="2" t="s">
        <v>14025</v>
      </c>
      <c r="C6506" s="2">
        <v>14639</v>
      </c>
      <c r="D6506" s="6">
        <v>2.2714447381087102E-2</v>
      </c>
      <c r="E6506" s="6">
        <v>7.0923637289008603</v>
      </c>
      <c r="F6506" s="6">
        <v>1.4922550090977999E-2</v>
      </c>
      <c r="G6506" s="2">
        <v>0.90277397552524197</v>
      </c>
      <c r="H6506" s="2">
        <v>0.99999899045006202</v>
      </c>
    </row>
    <row r="6507" spans="1:8" x14ac:dyDescent="0.25">
      <c r="A6507" s="2" t="s">
        <v>6511</v>
      </c>
      <c r="B6507" s="2" t="s">
        <v>14026</v>
      </c>
      <c r="C6507" s="2">
        <v>1336</v>
      </c>
      <c r="D6507" s="6">
        <v>3.6880729701406198E-2</v>
      </c>
      <c r="E6507" s="6">
        <v>4.6521100510937403</v>
      </c>
      <c r="F6507" s="6">
        <v>1.48825923079949E-2</v>
      </c>
      <c r="G6507" s="2">
        <v>0.90290358743008303</v>
      </c>
      <c r="H6507" s="2">
        <v>0.99999899045006202</v>
      </c>
    </row>
    <row r="6508" spans="1:8" x14ac:dyDescent="0.25">
      <c r="A6508" s="2" t="s">
        <v>6512</v>
      </c>
      <c r="B6508" s="2" t="s">
        <v>14027</v>
      </c>
      <c r="C6508" s="2">
        <v>2073</v>
      </c>
      <c r="D6508" s="6">
        <v>3.9062736574479298E-2</v>
      </c>
      <c r="E6508" s="6">
        <v>4.4980578421351796</v>
      </c>
      <c r="F6508" s="6">
        <v>1.48766249815086E-2</v>
      </c>
      <c r="G6508" s="2">
        <v>0.90292295892100705</v>
      </c>
      <c r="H6508" s="2">
        <v>0.99999899045006202</v>
      </c>
    </row>
    <row r="6509" spans="1:8" x14ac:dyDescent="0.25">
      <c r="A6509" s="2" t="s">
        <v>6513</v>
      </c>
      <c r="B6509" s="2" t="s">
        <v>14028</v>
      </c>
      <c r="C6509" s="2">
        <v>970</v>
      </c>
      <c r="D6509" s="6">
        <v>-5.31098872978178E-2</v>
      </c>
      <c r="E6509" s="6">
        <v>3.6997688661936698</v>
      </c>
      <c r="F6509" s="6">
        <v>1.4854637635837199E-2</v>
      </c>
      <c r="G6509" s="2">
        <v>0.902994369604599</v>
      </c>
      <c r="H6509" s="2">
        <v>0.99999899045006202</v>
      </c>
    </row>
    <row r="6510" spans="1:8" x14ac:dyDescent="0.25">
      <c r="A6510" s="2" t="s">
        <v>6514</v>
      </c>
      <c r="B6510" s="2" t="s">
        <v>14029</v>
      </c>
      <c r="C6510" s="2">
        <v>5130</v>
      </c>
      <c r="D6510" s="6">
        <v>-2.9368343122735199E-2</v>
      </c>
      <c r="E6510" s="6">
        <v>5.2653608045285196</v>
      </c>
      <c r="F6510" s="6">
        <v>1.48183151918484E-2</v>
      </c>
      <c r="G6510" s="2">
        <v>0.90311245552678299</v>
      </c>
      <c r="H6510" s="2">
        <v>0.99999899045006202</v>
      </c>
    </row>
    <row r="6511" spans="1:8" x14ac:dyDescent="0.25">
      <c r="A6511" s="2" t="s">
        <v>6515</v>
      </c>
      <c r="B6511" s="2" t="s">
        <v>14030</v>
      </c>
      <c r="C6511" s="2">
        <v>3161</v>
      </c>
      <c r="D6511" s="6">
        <v>-4.4777582942170102E-2</v>
      </c>
      <c r="E6511" s="6">
        <v>4.1299333624474999</v>
      </c>
      <c r="F6511" s="6">
        <v>1.4803319938454001E-2</v>
      </c>
      <c r="G6511" s="2">
        <v>0.90316124860804203</v>
      </c>
      <c r="H6511" s="2">
        <v>0.99999899045006202</v>
      </c>
    </row>
    <row r="6512" spans="1:8" x14ac:dyDescent="0.25">
      <c r="A6512" s="2" t="s">
        <v>6516</v>
      </c>
      <c r="B6512" s="2" t="s">
        <v>14031</v>
      </c>
      <c r="C6512" s="2">
        <v>903</v>
      </c>
      <c r="D6512" s="6">
        <v>-5.2699585247271599E-2</v>
      </c>
      <c r="E6512" s="6">
        <v>3.71304446379352</v>
      </c>
      <c r="F6512" s="6">
        <v>1.4780435181959E-2</v>
      </c>
      <c r="G6512" s="2">
        <v>0.90323576172440201</v>
      </c>
      <c r="H6512" s="2">
        <v>0.99999899045006202</v>
      </c>
    </row>
    <row r="6513" spans="1:8" x14ac:dyDescent="0.25">
      <c r="A6513" s="2" t="s">
        <v>6517</v>
      </c>
      <c r="B6513" s="2" t="s">
        <v>14032</v>
      </c>
      <c r="C6513" s="2">
        <v>3043</v>
      </c>
      <c r="D6513" s="6">
        <v>2.2740199470876899E-2</v>
      </c>
      <c r="E6513" s="6">
        <v>6.6372642074841002</v>
      </c>
      <c r="F6513" s="6">
        <v>1.4711523414767801E-2</v>
      </c>
      <c r="G6513" s="2">
        <v>0.90346049371245496</v>
      </c>
      <c r="H6513" s="2">
        <v>0.99999899045006202</v>
      </c>
    </row>
    <row r="6514" spans="1:8" x14ac:dyDescent="0.25">
      <c r="A6514" s="2" t="s">
        <v>6518</v>
      </c>
      <c r="B6514" s="2" t="s">
        <v>14033</v>
      </c>
      <c r="C6514" s="2">
        <v>2693</v>
      </c>
      <c r="D6514" s="6">
        <v>-3.0549820014003901E-2</v>
      </c>
      <c r="E6514" s="6">
        <v>5.1464323789165798</v>
      </c>
      <c r="F6514" s="6">
        <v>1.47100258222211E-2</v>
      </c>
      <c r="G6514" s="2">
        <v>0.90346538351768702</v>
      </c>
      <c r="H6514" s="2">
        <v>0.99999899045006202</v>
      </c>
    </row>
    <row r="6515" spans="1:8" x14ac:dyDescent="0.25">
      <c r="A6515" s="2" t="s">
        <v>6519</v>
      </c>
      <c r="B6515" s="2" t="s">
        <v>14034</v>
      </c>
      <c r="C6515" s="2">
        <v>2318</v>
      </c>
      <c r="D6515" s="6">
        <v>2.26783077361923E-2</v>
      </c>
      <c r="E6515" s="6">
        <v>6.8578629698098199</v>
      </c>
      <c r="F6515" s="6">
        <v>1.46996765964271E-2</v>
      </c>
      <c r="G6515" s="2">
        <v>0.90349918178992406</v>
      </c>
      <c r="H6515" s="2">
        <v>0.99999899045006202</v>
      </c>
    </row>
    <row r="6516" spans="1:8" x14ac:dyDescent="0.25">
      <c r="A6516" s="2" t="s">
        <v>6520</v>
      </c>
      <c r="B6516" s="2" t="s">
        <v>14035</v>
      </c>
      <c r="C6516" s="2">
        <v>4079</v>
      </c>
      <c r="D6516" s="6">
        <v>2.4684185947832098E-2</v>
      </c>
      <c r="E6516" s="6">
        <v>5.7372136473715596</v>
      </c>
      <c r="F6516" s="6">
        <v>1.46829645182005E-2</v>
      </c>
      <c r="G6516" s="2">
        <v>0.90355378522265895</v>
      </c>
      <c r="H6516" s="2">
        <v>0.99999899045006202</v>
      </c>
    </row>
    <row r="6517" spans="1:8" x14ac:dyDescent="0.25">
      <c r="A6517" s="2" t="s">
        <v>6521</v>
      </c>
      <c r="B6517" s="2" t="s">
        <v>14036</v>
      </c>
      <c r="C6517" s="2">
        <v>3430</v>
      </c>
      <c r="D6517" s="6">
        <v>4.5510244121557103E-2</v>
      </c>
      <c r="E6517" s="6">
        <v>4.0787138335812099</v>
      </c>
      <c r="F6517" s="6">
        <v>1.46718197932201E-2</v>
      </c>
      <c r="G6517" s="2">
        <v>0.90359021594859801</v>
      </c>
      <c r="H6517" s="2">
        <v>0.99999899045006202</v>
      </c>
    </row>
    <row r="6518" spans="1:8" x14ac:dyDescent="0.25">
      <c r="A6518" s="2" t="s">
        <v>6522</v>
      </c>
      <c r="B6518" s="2" t="s">
        <v>14037</v>
      </c>
      <c r="C6518" s="2">
        <v>5006</v>
      </c>
      <c r="D6518" s="6">
        <v>-4.4543075066668901E-2</v>
      </c>
      <c r="E6518" s="6">
        <v>4.1316251666956303</v>
      </c>
      <c r="F6518" s="6">
        <v>1.46656946994524E-2</v>
      </c>
      <c r="G6518" s="2">
        <v>0.90361024410014401</v>
      </c>
      <c r="H6518" s="2">
        <v>0.99999899045006202</v>
      </c>
    </row>
    <row r="6519" spans="1:8" x14ac:dyDescent="0.25">
      <c r="A6519" s="2" t="s">
        <v>6523</v>
      </c>
      <c r="B6519" s="2" t="s">
        <v>14038</v>
      </c>
      <c r="C6519" s="2">
        <v>8067</v>
      </c>
      <c r="D6519" s="6">
        <v>-2.6700005034312999E-2</v>
      </c>
      <c r="E6519" s="6">
        <v>5.5142264792268296</v>
      </c>
      <c r="F6519" s="6">
        <v>1.46556395097137E-2</v>
      </c>
      <c r="G6519" s="2">
        <v>0.90364313228862103</v>
      </c>
      <c r="H6519" s="2">
        <v>0.99999899045006202</v>
      </c>
    </row>
    <row r="6520" spans="1:8" x14ac:dyDescent="0.25">
      <c r="A6520" s="2" t="s">
        <v>6524</v>
      </c>
      <c r="B6520" s="2" t="s">
        <v>14039</v>
      </c>
      <c r="C6520" s="2">
        <v>664</v>
      </c>
      <c r="D6520" s="6">
        <v>2.7597972134376401E-2</v>
      </c>
      <c r="E6520" s="6">
        <v>5.4190338661109099</v>
      </c>
      <c r="F6520" s="6">
        <v>1.46073951069664E-2</v>
      </c>
      <c r="G6520" s="2">
        <v>0.90380108797783099</v>
      </c>
      <c r="H6520" s="2">
        <v>0.99999899045006202</v>
      </c>
    </row>
    <row r="6521" spans="1:8" x14ac:dyDescent="0.25">
      <c r="A6521" s="2" t="s">
        <v>6525</v>
      </c>
      <c r="B6521" s="2" t="s">
        <v>14040</v>
      </c>
      <c r="C6521" s="2">
        <v>948</v>
      </c>
      <c r="D6521" s="6">
        <v>-2.4363733156294899E-2</v>
      </c>
      <c r="E6521" s="6">
        <v>5.7564123480341403</v>
      </c>
      <c r="F6521" s="6">
        <v>1.4508284906781899E-2</v>
      </c>
      <c r="G6521" s="2">
        <v>0.90412641443859099</v>
      </c>
      <c r="H6521" s="2">
        <v>0.99999899045006202</v>
      </c>
    </row>
    <row r="6522" spans="1:8" x14ac:dyDescent="0.25">
      <c r="A6522" s="2" t="s">
        <v>6526</v>
      </c>
      <c r="B6522" s="2" t="s">
        <v>14041</v>
      </c>
      <c r="C6522" s="2">
        <v>4268</v>
      </c>
      <c r="D6522" s="6">
        <v>4.7683613542337903E-2</v>
      </c>
      <c r="E6522" s="6">
        <v>3.9423218222107099</v>
      </c>
      <c r="F6522" s="6">
        <v>1.44831393645426E-2</v>
      </c>
      <c r="G6522" s="2">
        <v>0.90420913312524298</v>
      </c>
      <c r="H6522" s="2">
        <v>0.99999899045006202</v>
      </c>
    </row>
    <row r="6523" spans="1:8" x14ac:dyDescent="0.25">
      <c r="A6523" s="2" t="s">
        <v>6527</v>
      </c>
      <c r="B6523" s="2" t="s">
        <v>14042</v>
      </c>
      <c r="C6523" s="2">
        <v>6265</v>
      </c>
      <c r="D6523" s="6">
        <v>3.3061832278957898E-2</v>
      </c>
      <c r="E6523" s="6">
        <v>4.9086042458095802</v>
      </c>
      <c r="F6523" s="6">
        <v>1.44608468348985E-2</v>
      </c>
      <c r="G6523" s="2">
        <v>0.90428252749143301</v>
      </c>
      <c r="H6523" s="2">
        <v>0.99999899045006202</v>
      </c>
    </row>
    <row r="6524" spans="1:8" x14ac:dyDescent="0.25">
      <c r="A6524" s="2" t="s">
        <v>6528</v>
      </c>
      <c r="B6524" s="2" t="s">
        <v>14043</v>
      </c>
      <c r="C6524" s="2">
        <v>1311</v>
      </c>
      <c r="D6524" s="6">
        <v>-4.5373502760381303E-2</v>
      </c>
      <c r="E6524" s="6">
        <v>4.0618819596442997</v>
      </c>
      <c r="F6524" s="6">
        <v>1.44197295746672E-2</v>
      </c>
      <c r="G6524" s="2">
        <v>0.90441804978599405</v>
      </c>
      <c r="H6524" s="2">
        <v>0.99999899045006202</v>
      </c>
    </row>
    <row r="6525" spans="1:8" x14ac:dyDescent="0.25">
      <c r="A6525" s="2" t="s">
        <v>6529</v>
      </c>
      <c r="B6525" s="2" t="s">
        <v>14044</v>
      </c>
      <c r="C6525" s="2">
        <v>2078</v>
      </c>
      <c r="D6525" s="6">
        <v>2.24016989863625E-2</v>
      </c>
      <c r="E6525" s="6">
        <v>6.2979409035694101</v>
      </c>
      <c r="F6525" s="6">
        <v>1.4367369689320101E-2</v>
      </c>
      <c r="G6525" s="2">
        <v>0.90459091175661199</v>
      </c>
      <c r="H6525" s="2">
        <v>0.99999899045006202</v>
      </c>
    </row>
    <row r="6526" spans="1:8" x14ac:dyDescent="0.25">
      <c r="A6526" s="2" t="s">
        <v>6530</v>
      </c>
      <c r="B6526" s="2" t="s">
        <v>14045</v>
      </c>
      <c r="C6526" s="2">
        <v>550</v>
      </c>
      <c r="D6526" s="6">
        <v>5.33388757798944E-2</v>
      </c>
      <c r="E6526" s="6">
        <v>3.6500941724473601</v>
      </c>
      <c r="F6526" s="6">
        <v>1.4362190840627001E-2</v>
      </c>
      <c r="G6526" s="2">
        <v>0.904608026662855</v>
      </c>
      <c r="H6526" s="2">
        <v>0.99999899045006202</v>
      </c>
    </row>
    <row r="6527" spans="1:8" x14ac:dyDescent="0.25">
      <c r="A6527" s="2" t="s">
        <v>6531</v>
      </c>
      <c r="B6527" s="2" t="s">
        <v>14046</v>
      </c>
      <c r="C6527" s="2">
        <v>657</v>
      </c>
      <c r="D6527" s="6">
        <v>-2.1572194845644301E-2</v>
      </c>
      <c r="E6527" s="6">
        <v>9.9967962280230296</v>
      </c>
      <c r="F6527" s="6">
        <v>1.43500110221026E-2</v>
      </c>
      <c r="G6527" s="2">
        <v>0.90464829050863604</v>
      </c>
      <c r="H6527" s="2">
        <v>0.99999899045006202</v>
      </c>
    </row>
    <row r="6528" spans="1:8" x14ac:dyDescent="0.25">
      <c r="A6528" s="2" t="s">
        <v>6532</v>
      </c>
      <c r="B6528" s="2" t="s">
        <v>14047</v>
      </c>
      <c r="C6528" s="2">
        <v>1544</v>
      </c>
      <c r="D6528" s="6">
        <v>-2.90529853877615E-2</v>
      </c>
      <c r="E6528" s="6">
        <v>5.2471849122153396</v>
      </c>
      <c r="F6528" s="6">
        <v>1.43121770133296E-2</v>
      </c>
      <c r="G6528" s="2">
        <v>0.904773472221994</v>
      </c>
      <c r="H6528" s="2">
        <v>0.99999899045006202</v>
      </c>
    </row>
    <row r="6529" spans="1:8" x14ac:dyDescent="0.25">
      <c r="A6529" s="2" t="s">
        <v>6533</v>
      </c>
      <c r="B6529" s="2" t="s">
        <v>14048</v>
      </c>
      <c r="C6529" s="2">
        <v>1221</v>
      </c>
      <c r="D6529" s="6">
        <v>-3.08631812993274E-2</v>
      </c>
      <c r="E6529" s="6">
        <v>5.0807726055954099</v>
      </c>
      <c r="F6529" s="6">
        <v>1.43093574520771E-2</v>
      </c>
      <c r="G6529" s="2">
        <v>0.90478280804474098</v>
      </c>
      <c r="H6529" s="2">
        <v>0.99999899045006202</v>
      </c>
    </row>
    <row r="6530" spans="1:8" x14ac:dyDescent="0.25">
      <c r="A6530" s="2" t="s">
        <v>6534</v>
      </c>
      <c r="B6530" s="2" t="s">
        <v>14049</v>
      </c>
      <c r="C6530" s="2">
        <v>3218</v>
      </c>
      <c r="D6530" s="6">
        <v>3.4640576837066499E-2</v>
      </c>
      <c r="E6530" s="6">
        <v>4.76253057682296</v>
      </c>
      <c r="F6530" s="6">
        <v>1.42512114685471E-2</v>
      </c>
      <c r="G6530" s="2">
        <v>0.904975543076735</v>
      </c>
      <c r="H6530" s="2">
        <v>0.99999899045006202</v>
      </c>
    </row>
    <row r="6531" spans="1:8" x14ac:dyDescent="0.25">
      <c r="A6531" s="2" t="s">
        <v>6535</v>
      </c>
      <c r="B6531" s="2" t="s">
        <v>14050</v>
      </c>
      <c r="C6531" s="2">
        <v>3814</v>
      </c>
      <c r="D6531" s="6">
        <v>5.3886294070396502E-2</v>
      </c>
      <c r="E6531" s="6">
        <v>3.6145313267541601</v>
      </c>
      <c r="F6531" s="6">
        <v>1.4244962971074899E-2</v>
      </c>
      <c r="G6531" s="2">
        <v>0.90499627852610198</v>
      </c>
      <c r="H6531" s="2">
        <v>0.99999899045006202</v>
      </c>
    </row>
    <row r="6532" spans="1:8" x14ac:dyDescent="0.25">
      <c r="A6532" s="2" t="s">
        <v>6536</v>
      </c>
      <c r="B6532" s="2" t="s">
        <v>14051</v>
      </c>
      <c r="C6532" s="2">
        <v>7615</v>
      </c>
      <c r="D6532" s="6">
        <v>-3.3513885008776202E-2</v>
      </c>
      <c r="E6532" s="6">
        <v>4.8481526682464002</v>
      </c>
      <c r="F6532" s="6">
        <v>1.42318708608001E-2</v>
      </c>
      <c r="G6532" s="2">
        <v>0.905039739259073</v>
      </c>
      <c r="H6532" s="2">
        <v>0.99999899045006202</v>
      </c>
    </row>
    <row r="6533" spans="1:8" x14ac:dyDescent="0.25">
      <c r="A6533" s="2" t="s">
        <v>6537</v>
      </c>
      <c r="B6533" s="2">
        <v>0</v>
      </c>
      <c r="C6533" s="2">
        <v>8063</v>
      </c>
      <c r="D6533" s="6">
        <v>-3.3719323266024399E-2</v>
      </c>
      <c r="E6533" s="6">
        <v>4.8298761742962899</v>
      </c>
      <c r="F6533" s="6">
        <v>1.4210515910743999E-2</v>
      </c>
      <c r="G6533" s="2">
        <v>0.90511067294746494</v>
      </c>
      <c r="H6533" s="2">
        <v>0.99999899045006202</v>
      </c>
    </row>
    <row r="6534" spans="1:8" x14ac:dyDescent="0.25">
      <c r="A6534" s="2" t="s">
        <v>6538</v>
      </c>
      <c r="B6534" s="2" t="s">
        <v>14052</v>
      </c>
      <c r="C6534" s="2">
        <v>5055</v>
      </c>
      <c r="D6534" s="6">
        <v>-3.6854028068249098E-2</v>
      </c>
      <c r="E6534" s="6">
        <v>4.5885853930672402</v>
      </c>
      <c r="F6534" s="6">
        <v>1.41940364545496E-2</v>
      </c>
      <c r="G6534" s="2">
        <v>0.905165448907573</v>
      </c>
      <c r="H6534" s="2">
        <v>0.99999899045006202</v>
      </c>
    </row>
    <row r="6535" spans="1:8" x14ac:dyDescent="0.25">
      <c r="A6535" s="2" t="s">
        <v>6539</v>
      </c>
      <c r="B6535" s="2" t="s">
        <v>14053</v>
      </c>
      <c r="C6535" s="2">
        <v>1603</v>
      </c>
      <c r="D6535" s="6">
        <v>-2.2349795224166798E-2</v>
      </c>
      <c r="E6535" s="6">
        <v>6.57731011618342</v>
      </c>
      <c r="F6535" s="6">
        <v>1.41891682181916E-2</v>
      </c>
      <c r="G6535" s="2">
        <v>0.90518163657744999</v>
      </c>
      <c r="H6535" s="2">
        <v>0.99999899045006202</v>
      </c>
    </row>
    <row r="6536" spans="1:8" x14ac:dyDescent="0.25">
      <c r="A6536" s="2" t="s">
        <v>6540</v>
      </c>
      <c r="B6536" s="2" t="s">
        <v>14054</v>
      </c>
      <c r="C6536" s="2">
        <v>2862</v>
      </c>
      <c r="D6536" s="6">
        <v>-3.8880875536663098E-2</v>
      </c>
      <c r="E6536" s="6">
        <v>4.44219319804722</v>
      </c>
      <c r="F6536" s="6">
        <v>1.41558984801006E-2</v>
      </c>
      <c r="G6536" s="2">
        <v>0.90529233928757102</v>
      </c>
      <c r="H6536" s="2">
        <v>0.99999899045006202</v>
      </c>
    </row>
    <row r="6537" spans="1:8" x14ac:dyDescent="0.25">
      <c r="A6537" s="2" t="s">
        <v>6541</v>
      </c>
      <c r="B6537" s="2" t="s">
        <v>14055</v>
      </c>
      <c r="C6537" s="2">
        <v>10101</v>
      </c>
      <c r="D6537" s="6">
        <v>2.7656951837023699E-2</v>
      </c>
      <c r="E6537" s="6">
        <v>5.3679107619866899</v>
      </c>
      <c r="F6537" s="6">
        <v>1.41403874766791E-2</v>
      </c>
      <c r="G6537" s="2">
        <v>0.90534399615018202</v>
      </c>
      <c r="H6537" s="2">
        <v>0.99999899045006202</v>
      </c>
    </row>
    <row r="6538" spans="1:8" x14ac:dyDescent="0.25">
      <c r="A6538" s="2" t="s">
        <v>6542</v>
      </c>
      <c r="B6538" s="2" t="s">
        <v>14056</v>
      </c>
      <c r="C6538" s="2">
        <v>1090</v>
      </c>
      <c r="D6538" s="6">
        <v>-2.3943632753308099E-2</v>
      </c>
      <c r="E6538" s="6">
        <v>5.7680968602419203</v>
      </c>
      <c r="F6538" s="6">
        <v>1.4132652453755201E-2</v>
      </c>
      <c r="G6538" s="2">
        <v>0.90536976711709205</v>
      </c>
      <c r="H6538" s="2">
        <v>0.99999899045006202</v>
      </c>
    </row>
    <row r="6539" spans="1:8" x14ac:dyDescent="0.25">
      <c r="A6539" s="2" t="s">
        <v>6543</v>
      </c>
      <c r="B6539" s="2" t="s">
        <v>14057</v>
      </c>
      <c r="C6539" s="2">
        <v>2518</v>
      </c>
      <c r="D6539" s="6">
        <v>2.2999180151099599E-2</v>
      </c>
      <c r="E6539" s="6">
        <v>5.8886058993849897</v>
      </c>
      <c r="F6539" s="6">
        <v>1.41222688849205E-2</v>
      </c>
      <c r="G6539" s="2">
        <v>0.90540437355722503</v>
      </c>
      <c r="H6539" s="2">
        <v>0.99999899045006202</v>
      </c>
    </row>
    <row r="6540" spans="1:8" x14ac:dyDescent="0.25">
      <c r="A6540" s="2" t="s">
        <v>6544</v>
      </c>
      <c r="B6540" s="2" t="s">
        <v>14058</v>
      </c>
      <c r="C6540" s="2">
        <v>2165</v>
      </c>
      <c r="D6540" s="6">
        <v>2.9293165600562301E-2</v>
      </c>
      <c r="E6540" s="6">
        <v>5.2073355638259704</v>
      </c>
      <c r="F6540" s="6">
        <v>1.4120966237847501E-2</v>
      </c>
      <c r="G6540" s="2">
        <v>0.90540871594037398</v>
      </c>
      <c r="H6540" s="2">
        <v>0.99999899045006202</v>
      </c>
    </row>
    <row r="6541" spans="1:8" x14ac:dyDescent="0.25">
      <c r="A6541" s="2" t="s">
        <v>6545</v>
      </c>
      <c r="B6541" s="2" t="s">
        <v>14059</v>
      </c>
      <c r="C6541" s="2">
        <v>3292</v>
      </c>
      <c r="D6541" s="6">
        <v>2.288449963361E-2</v>
      </c>
      <c r="E6541" s="6">
        <v>5.9394770636081899</v>
      </c>
      <c r="F6541" s="6">
        <v>1.40652784481921E-2</v>
      </c>
      <c r="G6541" s="2">
        <v>0.90559454189236999</v>
      </c>
      <c r="H6541" s="2">
        <v>0.99999899045006202</v>
      </c>
    </row>
    <row r="6542" spans="1:8" x14ac:dyDescent="0.25">
      <c r="A6542" s="2" t="s">
        <v>6546</v>
      </c>
      <c r="B6542" s="2" t="s">
        <v>14060</v>
      </c>
      <c r="C6542" s="2">
        <v>5425</v>
      </c>
      <c r="D6542" s="6">
        <v>2.1231751729270699E-2</v>
      </c>
      <c r="E6542" s="6">
        <v>9.7460132233997996</v>
      </c>
      <c r="F6542" s="6">
        <v>1.39580574264011E-2</v>
      </c>
      <c r="G6542" s="2">
        <v>0.90595338391539704</v>
      </c>
      <c r="H6542" s="2">
        <v>0.99999899045006202</v>
      </c>
    </row>
    <row r="6543" spans="1:8" x14ac:dyDescent="0.25">
      <c r="A6543" s="2" t="s">
        <v>6547</v>
      </c>
      <c r="B6543" s="2" t="s">
        <v>14061</v>
      </c>
      <c r="C6543" s="2">
        <v>2287</v>
      </c>
      <c r="D6543" s="6">
        <v>-4.2538219752052998E-2</v>
      </c>
      <c r="E6543" s="6">
        <v>4.1847474194453804</v>
      </c>
      <c r="F6543" s="6">
        <v>1.3933708348922699E-2</v>
      </c>
      <c r="G6543" s="2">
        <v>0.90603506872521999</v>
      </c>
      <c r="H6543" s="2">
        <v>0.99999899045006202</v>
      </c>
    </row>
    <row r="6544" spans="1:8" x14ac:dyDescent="0.25">
      <c r="A6544" s="2" t="s">
        <v>6548</v>
      </c>
      <c r="B6544" s="2" t="s">
        <v>14062</v>
      </c>
      <c r="C6544" s="2">
        <v>569</v>
      </c>
      <c r="D6544" s="6">
        <v>4.6397770207188098E-2</v>
      </c>
      <c r="E6544" s="6">
        <v>3.9623174325800399</v>
      </c>
      <c r="F6544" s="6">
        <v>1.3930299515541001E-2</v>
      </c>
      <c r="G6544" s="2">
        <v>0.90604651024591298</v>
      </c>
      <c r="H6544" s="2">
        <v>0.99999899045006202</v>
      </c>
    </row>
    <row r="6545" spans="1:8" x14ac:dyDescent="0.25">
      <c r="A6545" s="2" t="s">
        <v>6549</v>
      </c>
      <c r="B6545" s="2" t="s">
        <v>14063</v>
      </c>
      <c r="C6545" s="2">
        <v>5486</v>
      </c>
      <c r="D6545" s="6">
        <v>3.49987449902242E-2</v>
      </c>
      <c r="E6545" s="6">
        <v>4.7034925562596204</v>
      </c>
      <c r="F6545" s="6">
        <v>1.39269060665679E-2</v>
      </c>
      <c r="G6545" s="2">
        <v>0.90605790153976995</v>
      </c>
      <c r="H6545" s="2">
        <v>0.99999899045006202</v>
      </c>
    </row>
    <row r="6546" spans="1:8" x14ac:dyDescent="0.25">
      <c r="A6546" s="2" t="s">
        <v>6550</v>
      </c>
      <c r="B6546" s="2" t="s">
        <v>14064</v>
      </c>
      <c r="C6546" s="2">
        <v>2439</v>
      </c>
      <c r="D6546" s="6">
        <v>3.7502932700594897E-2</v>
      </c>
      <c r="E6546" s="6">
        <v>4.51815156710677</v>
      </c>
      <c r="F6546" s="6">
        <v>1.3923437486285399E-2</v>
      </c>
      <c r="G6546" s="2">
        <v>0.90606954649235105</v>
      </c>
      <c r="H6546" s="2">
        <v>0.99999899045006202</v>
      </c>
    </row>
    <row r="6547" spans="1:8" x14ac:dyDescent="0.25">
      <c r="A6547" s="2" t="s">
        <v>6551</v>
      </c>
      <c r="B6547" s="2" t="s">
        <v>14065</v>
      </c>
      <c r="C6547" s="2">
        <v>1121</v>
      </c>
      <c r="D6547" s="6">
        <v>3.83430714667609E-2</v>
      </c>
      <c r="E6547" s="6">
        <v>4.4579340820879896</v>
      </c>
      <c r="F6547" s="6">
        <v>1.39102970742157E-2</v>
      </c>
      <c r="G6547" s="2">
        <v>0.90611367571836499</v>
      </c>
      <c r="H6547" s="2">
        <v>0.99999899045006202</v>
      </c>
    </row>
    <row r="6548" spans="1:8" x14ac:dyDescent="0.25">
      <c r="A6548" s="2" t="s">
        <v>6552</v>
      </c>
      <c r="B6548" s="2" t="s">
        <v>14066</v>
      </c>
      <c r="C6548" s="2">
        <v>2258</v>
      </c>
      <c r="D6548" s="6">
        <v>-2.1815887658283899E-2</v>
      </c>
      <c r="E6548" s="6">
        <v>7.2608734997149904</v>
      </c>
      <c r="F6548" s="6">
        <v>1.38969786190843E-2</v>
      </c>
      <c r="G6548" s="2">
        <v>0.90615842443352601</v>
      </c>
      <c r="H6548" s="2">
        <v>0.99999899045006202</v>
      </c>
    </row>
    <row r="6549" spans="1:8" x14ac:dyDescent="0.25">
      <c r="A6549" s="2" t="s">
        <v>6553</v>
      </c>
      <c r="B6549" s="2" t="s">
        <v>14067</v>
      </c>
      <c r="C6549" s="2">
        <v>2455</v>
      </c>
      <c r="D6549" s="6">
        <v>4.7624490726947299E-2</v>
      </c>
      <c r="E6549" s="6">
        <v>3.88795864784178</v>
      </c>
      <c r="F6549" s="6">
        <v>1.38420403677691E-2</v>
      </c>
      <c r="G6549" s="2">
        <v>0.90634324182473003</v>
      </c>
      <c r="H6549" s="2">
        <v>0.99999899045006202</v>
      </c>
    </row>
    <row r="6550" spans="1:8" x14ac:dyDescent="0.25">
      <c r="A6550" s="2" t="s">
        <v>6554</v>
      </c>
      <c r="B6550" s="2" t="s">
        <v>14068</v>
      </c>
      <c r="C6550" s="2">
        <v>1406</v>
      </c>
      <c r="D6550" s="6">
        <v>2.2120150877427299E-2</v>
      </c>
      <c r="E6550" s="6">
        <v>6.2020172258657604</v>
      </c>
      <c r="F6550" s="6">
        <v>1.3790963656695999E-2</v>
      </c>
      <c r="G6550" s="2">
        <v>0.90651540248114104</v>
      </c>
      <c r="H6550" s="2">
        <v>0.99999899045006202</v>
      </c>
    </row>
    <row r="6551" spans="1:8" x14ac:dyDescent="0.25">
      <c r="A6551" s="2" t="s">
        <v>6555</v>
      </c>
      <c r="B6551" s="2" t="s">
        <v>14069</v>
      </c>
      <c r="C6551" s="2">
        <v>752</v>
      </c>
      <c r="D6551" s="6">
        <v>-8.7631105085314104E-2</v>
      </c>
      <c r="E6551" s="6">
        <v>5.5822347203239904</v>
      </c>
      <c r="F6551" s="6">
        <v>1.37677848638096E-2</v>
      </c>
      <c r="G6551" s="2">
        <v>0.90659363620779099</v>
      </c>
      <c r="H6551" s="2">
        <v>0.99999899045006202</v>
      </c>
    </row>
    <row r="6552" spans="1:8" x14ac:dyDescent="0.25">
      <c r="A6552" s="2" t="s">
        <v>6556</v>
      </c>
      <c r="B6552" s="2" t="s">
        <v>14070</v>
      </c>
      <c r="C6552" s="2">
        <v>952</v>
      </c>
      <c r="D6552" s="6">
        <v>-4.1685321363413699E-2</v>
      </c>
      <c r="E6552" s="6">
        <v>4.2185880446349104</v>
      </c>
      <c r="F6552" s="6">
        <v>1.3733265990951701E-2</v>
      </c>
      <c r="G6552" s="2">
        <v>0.90671026914775599</v>
      </c>
      <c r="H6552" s="2">
        <v>0.99999899045006202</v>
      </c>
    </row>
    <row r="6553" spans="1:8" x14ac:dyDescent="0.25">
      <c r="A6553" s="2" t="s">
        <v>6557</v>
      </c>
      <c r="B6553" s="2" t="s">
        <v>14071</v>
      </c>
      <c r="C6553" s="2">
        <v>1227</v>
      </c>
      <c r="D6553" s="6">
        <v>3.11151195676929E-2</v>
      </c>
      <c r="E6553" s="6">
        <v>5.0035694096863796</v>
      </c>
      <c r="F6553" s="6">
        <v>1.37311206715564E-2</v>
      </c>
      <c r="G6553" s="2">
        <v>0.90671752269030403</v>
      </c>
      <c r="H6553" s="2">
        <v>0.99999899045006202</v>
      </c>
    </row>
    <row r="6554" spans="1:8" x14ac:dyDescent="0.25">
      <c r="A6554" s="2" t="s">
        <v>6558</v>
      </c>
      <c r="B6554" s="2" t="s">
        <v>14072</v>
      </c>
      <c r="C6554" s="2">
        <v>346</v>
      </c>
      <c r="D6554" s="6">
        <v>-4.2766876886225297E-2</v>
      </c>
      <c r="E6554" s="6">
        <v>4.1516715257417198</v>
      </c>
      <c r="F6554" s="6">
        <v>1.3730953760459E-2</v>
      </c>
      <c r="G6554" s="2">
        <v>0.90671808705774304</v>
      </c>
      <c r="H6554" s="2">
        <v>0.99999899045006202</v>
      </c>
    </row>
    <row r="6555" spans="1:8" x14ac:dyDescent="0.25">
      <c r="A6555" s="2" t="s">
        <v>6559</v>
      </c>
      <c r="B6555" s="2">
        <v>0</v>
      </c>
      <c r="C6555" s="2">
        <v>5951</v>
      </c>
      <c r="D6555" s="6">
        <v>-5.1898134985508403E-2</v>
      </c>
      <c r="E6555" s="6">
        <v>3.6585203513121298</v>
      </c>
      <c r="F6555" s="6">
        <v>1.3720774793323599E-2</v>
      </c>
      <c r="G6555" s="2">
        <v>0.90675251122172396</v>
      </c>
      <c r="H6555" s="2">
        <v>0.99999899045006202</v>
      </c>
    </row>
    <row r="6556" spans="1:8" x14ac:dyDescent="0.25">
      <c r="A6556" s="2" t="s">
        <v>6560</v>
      </c>
      <c r="B6556" s="2" t="s">
        <v>14073</v>
      </c>
      <c r="C6556" s="2">
        <v>1248</v>
      </c>
      <c r="D6556" s="6">
        <v>2.65905685643615E-2</v>
      </c>
      <c r="E6556" s="6">
        <v>5.4305282435066804</v>
      </c>
      <c r="F6556" s="6">
        <v>1.3669953491324801E-2</v>
      </c>
      <c r="G6556" s="2">
        <v>0.90692457733112797</v>
      </c>
      <c r="H6556" s="2">
        <v>0.99999899045006202</v>
      </c>
    </row>
    <row r="6557" spans="1:8" x14ac:dyDescent="0.25">
      <c r="A6557" s="2" t="s">
        <v>6561</v>
      </c>
      <c r="B6557" s="2" t="s">
        <v>14074</v>
      </c>
      <c r="C6557" s="2">
        <v>5281</v>
      </c>
      <c r="D6557" s="6">
        <v>3.7759653573912498E-2</v>
      </c>
      <c r="E6557" s="6">
        <v>4.4712466075137201</v>
      </c>
      <c r="F6557" s="6">
        <v>1.36245319689584E-2</v>
      </c>
      <c r="G6557" s="2">
        <v>0.90707863594448201</v>
      </c>
      <c r="H6557" s="2">
        <v>0.99999899045006202</v>
      </c>
    </row>
    <row r="6558" spans="1:8" x14ac:dyDescent="0.25">
      <c r="A6558" s="2" t="s">
        <v>6562</v>
      </c>
      <c r="B6558" s="2" t="s">
        <v>14075</v>
      </c>
      <c r="C6558" s="2">
        <v>2813</v>
      </c>
      <c r="D6558" s="6">
        <v>-2.1588460837030501E-2</v>
      </c>
      <c r="E6558" s="6">
        <v>7.2759422996851004</v>
      </c>
      <c r="F6558" s="6">
        <v>1.36182904977744E-2</v>
      </c>
      <c r="G6558" s="2">
        <v>0.90709982580677195</v>
      </c>
      <c r="H6558" s="2">
        <v>0.99999899045006202</v>
      </c>
    </row>
    <row r="6559" spans="1:8" x14ac:dyDescent="0.25">
      <c r="A6559" s="2" t="s">
        <v>6563</v>
      </c>
      <c r="B6559" s="2" t="s">
        <v>14076</v>
      </c>
      <c r="C6559" s="2">
        <v>4377</v>
      </c>
      <c r="D6559" s="6">
        <v>2.18734130583856E-2</v>
      </c>
      <c r="E6559" s="6">
        <v>6.6070376972266596</v>
      </c>
      <c r="F6559" s="6">
        <v>1.35973008313668E-2</v>
      </c>
      <c r="G6559" s="2">
        <v>0.90717112208338901</v>
      </c>
      <c r="H6559" s="2">
        <v>0.99999899045006202</v>
      </c>
    </row>
    <row r="6560" spans="1:8" x14ac:dyDescent="0.25">
      <c r="A6560" s="2" t="s">
        <v>6564</v>
      </c>
      <c r="B6560" s="2" t="s">
        <v>14077</v>
      </c>
      <c r="C6560" s="2">
        <v>2640</v>
      </c>
      <c r="D6560" s="6">
        <v>-2.1847336230357301E-2</v>
      </c>
      <c r="E6560" s="6">
        <v>6.6384959327811099</v>
      </c>
      <c r="F6560" s="6">
        <v>1.3585989054997E-2</v>
      </c>
      <c r="G6560" s="2">
        <v>0.90720956828927701</v>
      </c>
      <c r="H6560" s="2">
        <v>0.99999899045006202</v>
      </c>
    </row>
    <row r="6561" spans="1:8" x14ac:dyDescent="0.25">
      <c r="A6561" s="2" t="s">
        <v>6565</v>
      </c>
      <c r="B6561" s="2" t="s">
        <v>14078</v>
      </c>
      <c r="C6561" s="2">
        <v>3133</v>
      </c>
      <c r="D6561" s="6">
        <v>-4.0779559952114297E-2</v>
      </c>
      <c r="E6561" s="6">
        <v>4.2501728589495604</v>
      </c>
      <c r="F6561" s="6">
        <v>1.34611415323426E-2</v>
      </c>
      <c r="G6561" s="2">
        <v>0.90763497952503303</v>
      </c>
      <c r="H6561" s="2">
        <v>0.99999899045006202</v>
      </c>
    </row>
    <row r="6562" spans="1:8" x14ac:dyDescent="0.25">
      <c r="A6562" s="2" t="s">
        <v>6566</v>
      </c>
      <c r="B6562" s="2" t="s">
        <v>14079</v>
      </c>
      <c r="C6562" s="2">
        <v>12133</v>
      </c>
      <c r="D6562" s="6">
        <v>2.6920134707807599E-2</v>
      </c>
      <c r="E6562" s="6">
        <v>5.3741897275732002</v>
      </c>
      <c r="F6562" s="6">
        <v>1.3458970908523301E-2</v>
      </c>
      <c r="G6562" s="2">
        <v>0.907642393453297</v>
      </c>
      <c r="H6562" s="2">
        <v>0.99999899045006202</v>
      </c>
    </row>
    <row r="6563" spans="1:8" x14ac:dyDescent="0.25">
      <c r="A6563" s="2" t="s">
        <v>6567</v>
      </c>
      <c r="B6563" s="2" t="s">
        <v>14080</v>
      </c>
      <c r="C6563" s="2">
        <v>7911</v>
      </c>
      <c r="D6563" s="6">
        <v>-2.0745662858705601E-2</v>
      </c>
      <c r="E6563" s="6">
        <v>8.1124719356397303</v>
      </c>
      <c r="F6563" s="6">
        <v>1.3371049275546601E-2</v>
      </c>
      <c r="G6563" s="2">
        <v>0.90794320732917899</v>
      </c>
      <c r="H6563" s="2">
        <v>0.99999899045006202</v>
      </c>
    </row>
    <row r="6564" spans="1:8" x14ac:dyDescent="0.25">
      <c r="A6564" s="2" t="s">
        <v>6568</v>
      </c>
      <c r="B6564" s="2" t="s">
        <v>14081</v>
      </c>
      <c r="C6564" s="2">
        <v>7274</v>
      </c>
      <c r="D6564" s="6">
        <v>2.1338239056698401E-2</v>
      </c>
      <c r="E6564" s="6">
        <v>7.36940420513932</v>
      </c>
      <c r="F6564" s="6">
        <v>1.3359436604472899E-2</v>
      </c>
      <c r="G6564" s="2">
        <v>0.90798301360489397</v>
      </c>
      <c r="H6564" s="2">
        <v>0.99999899045006202</v>
      </c>
    </row>
    <row r="6565" spans="1:8" x14ac:dyDescent="0.25">
      <c r="A6565" s="2" t="s">
        <v>6569</v>
      </c>
      <c r="B6565" s="2" t="s">
        <v>14082</v>
      </c>
      <c r="C6565" s="2">
        <v>5826</v>
      </c>
      <c r="D6565" s="6">
        <v>4.4571379069470299E-2</v>
      </c>
      <c r="E6565" s="6">
        <v>4.0086921846390302</v>
      </c>
      <c r="F6565" s="6">
        <v>1.3327290513188201E-2</v>
      </c>
      <c r="G6565" s="2">
        <v>0.90809329650666404</v>
      </c>
      <c r="H6565" s="2">
        <v>0.99999899045006202</v>
      </c>
    </row>
    <row r="6566" spans="1:8" x14ac:dyDescent="0.25">
      <c r="A6566" s="2" t="s">
        <v>6570</v>
      </c>
      <c r="B6566" s="2" t="s">
        <v>14083</v>
      </c>
      <c r="C6566" s="2">
        <v>534</v>
      </c>
      <c r="D6566" s="6">
        <v>-4.8871891781727697E-2</v>
      </c>
      <c r="E6566" s="6">
        <v>3.7723854766569902</v>
      </c>
      <c r="F6566" s="6">
        <v>1.33271572070028E-2</v>
      </c>
      <c r="G6566" s="2">
        <v>0.90809375411776505</v>
      </c>
      <c r="H6566" s="2">
        <v>0.99999899045006202</v>
      </c>
    </row>
    <row r="6567" spans="1:8" x14ac:dyDescent="0.25">
      <c r="A6567" s="2" t="s">
        <v>6571</v>
      </c>
      <c r="B6567" s="2" t="s">
        <v>14084</v>
      </c>
      <c r="C6567" s="2">
        <v>1657</v>
      </c>
      <c r="D6567" s="6">
        <v>4.2597056522845497E-2</v>
      </c>
      <c r="E6567" s="6">
        <v>4.1234592236435104</v>
      </c>
      <c r="F6567" s="6">
        <v>1.33050199217318E-2</v>
      </c>
      <c r="G6567" s="2">
        <v>0.90816977879340699</v>
      </c>
      <c r="H6567" s="2">
        <v>0.99999899045006202</v>
      </c>
    </row>
    <row r="6568" spans="1:8" x14ac:dyDescent="0.25">
      <c r="A6568" s="2" t="s">
        <v>6572</v>
      </c>
      <c r="B6568" s="2" t="s">
        <v>14085</v>
      </c>
      <c r="C6568" s="2">
        <v>12579</v>
      </c>
      <c r="D6568" s="6">
        <v>2.1612290499243701E-2</v>
      </c>
      <c r="E6568" s="6">
        <v>6.5935893925223299</v>
      </c>
      <c r="F6568" s="6">
        <v>1.3267474755283899E-2</v>
      </c>
      <c r="G6568" s="2">
        <v>0.908298864444816</v>
      </c>
      <c r="H6568" s="2">
        <v>0.99999899045006202</v>
      </c>
    </row>
    <row r="6569" spans="1:8" x14ac:dyDescent="0.25">
      <c r="A6569" s="2" t="s">
        <v>6573</v>
      </c>
      <c r="B6569" s="2" t="s">
        <v>14086</v>
      </c>
      <c r="C6569" s="2">
        <v>4094</v>
      </c>
      <c r="D6569" s="6">
        <v>-4.0542012217717499E-2</v>
      </c>
      <c r="E6569" s="6">
        <v>4.2414423893525699</v>
      </c>
      <c r="F6569" s="6">
        <v>1.3216988038828099E-2</v>
      </c>
      <c r="G6569" s="2">
        <v>0.90847273710176202</v>
      </c>
      <c r="H6569" s="2">
        <v>0.99999899045006202</v>
      </c>
    </row>
    <row r="6570" spans="1:8" x14ac:dyDescent="0.25">
      <c r="A6570" s="2" t="s">
        <v>6574</v>
      </c>
      <c r="B6570" s="2" t="s">
        <v>14087</v>
      </c>
      <c r="C6570" s="2">
        <v>3830</v>
      </c>
      <c r="D6570" s="6">
        <v>-5.13723825844946E-2</v>
      </c>
      <c r="E6570" s="6">
        <v>3.63161101627515</v>
      </c>
      <c r="F6570" s="6">
        <v>1.3154834716220301E-2</v>
      </c>
      <c r="G6570" s="2">
        <v>0.90868725145668305</v>
      </c>
      <c r="H6570" s="2">
        <v>0.99999899045006202</v>
      </c>
    </row>
    <row r="6571" spans="1:8" x14ac:dyDescent="0.25">
      <c r="A6571" s="2" t="s">
        <v>6575</v>
      </c>
      <c r="B6571" s="2" t="s">
        <v>14088</v>
      </c>
      <c r="C6571" s="2">
        <v>1814</v>
      </c>
      <c r="D6571" s="6">
        <v>2.15201436712892E-2</v>
      </c>
      <c r="E6571" s="6">
        <v>6.4474523385107396</v>
      </c>
      <c r="F6571" s="6">
        <v>1.3128053256062901E-2</v>
      </c>
      <c r="G6571" s="2">
        <v>0.908779842547771</v>
      </c>
      <c r="H6571" s="2">
        <v>0.99999899045006202</v>
      </c>
    </row>
    <row r="6572" spans="1:8" x14ac:dyDescent="0.25">
      <c r="A6572" s="2" t="s">
        <v>6576</v>
      </c>
      <c r="B6572" s="2" t="s">
        <v>14089</v>
      </c>
      <c r="C6572" s="2">
        <v>3430</v>
      </c>
      <c r="D6572" s="6">
        <v>-3.5890077059872703E-2</v>
      </c>
      <c r="E6572" s="6">
        <v>4.5548379961038599</v>
      </c>
      <c r="F6572" s="6">
        <v>1.3125181547502101E-2</v>
      </c>
      <c r="G6572" s="2">
        <v>0.90878977653522097</v>
      </c>
      <c r="H6572" s="2">
        <v>0.99999899045006202</v>
      </c>
    </row>
    <row r="6573" spans="1:8" x14ac:dyDescent="0.25">
      <c r="A6573" s="2" t="s">
        <v>6577</v>
      </c>
      <c r="B6573" s="2" t="s">
        <v>14090</v>
      </c>
      <c r="C6573" s="2">
        <v>712</v>
      </c>
      <c r="D6573" s="6">
        <v>4.7397085664409699E-2</v>
      </c>
      <c r="E6573" s="6">
        <v>3.8293988626366899</v>
      </c>
      <c r="F6573" s="6">
        <v>1.30902070817254E-2</v>
      </c>
      <c r="G6573" s="2">
        <v>0.90891085078894895</v>
      </c>
      <c r="H6573" s="2">
        <v>0.99999899045006202</v>
      </c>
    </row>
    <row r="6574" spans="1:8" x14ac:dyDescent="0.25">
      <c r="A6574" s="2" t="s">
        <v>6578</v>
      </c>
      <c r="B6574" s="2" t="s">
        <v>14091</v>
      </c>
      <c r="C6574" s="2">
        <v>917</v>
      </c>
      <c r="D6574" s="6">
        <v>-2.0447799229779101E-2</v>
      </c>
      <c r="E6574" s="6">
        <v>8.6248244906999396</v>
      </c>
      <c r="F6574" s="6">
        <v>1.30135377241984E-2</v>
      </c>
      <c r="G6574" s="2">
        <v>0.909176838623869</v>
      </c>
      <c r="H6574" s="2">
        <v>0.99999899045006202</v>
      </c>
    </row>
    <row r="6575" spans="1:8" x14ac:dyDescent="0.25">
      <c r="A6575" s="2" t="s">
        <v>6579</v>
      </c>
      <c r="B6575" s="2" t="s">
        <v>14092</v>
      </c>
      <c r="C6575" s="2">
        <v>1131</v>
      </c>
      <c r="D6575" s="6">
        <v>-2.7153059328436199E-2</v>
      </c>
      <c r="E6575" s="6">
        <v>5.3015065152509298</v>
      </c>
      <c r="F6575" s="6">
        <v>1.30031354114255E-2</v>
      </c>
      <c r="G6575" s="2">
        <v>0.90921298829706798</v>
      </c>
      <c r="H6575" s="2">
        <v>0.99999899045006202</v>
      </c>
    </row>
    <row r="6576" spans="1:8" x14ac:dyDescent="0.25">
      <c r="A6576" s="2" t="s">
        <v>6580</v>
      </c>
      <c r="B6576" s="2" t="s">
        <v>14093</v>
      </c>
      <c r="C6576" s="2">
        <v>2626</v>
      </c>
      <c r="D6576" s="6">
        <v>3.7523570017548601E-2</v>
      </c>
      <c r="E6576" s="6">
        <v>4.4245594450686303</v>
      </c>
      <c r="F6576" s="6">
        <v>1.29914669019866E-2</v>
      </c>
      <c r="G6576" s="2">
        <v>0.90925355563778598</v>
      </c>
      <c r="H6576" s="2">
        <v>0.99999899045006202</v>
      </c>
    </row>
    <row r="6577" spans="1:8" x14ac:dyDescent="0.25">
      <c r="A6577" s="2" t="s">
        <v>6581</v>
      </c>
      <c r="B6577" s="2" t="s">
        <v>14094</v>
      </c>
      <c r="C6577" s="2">
        <v>2055</v>
      </c>
      <c r="D6577" s="6">
        <v>3.6678873170447698E-2</v>
      </c>
      <c r="E6577" s="6">
        <v>4.4840025087195103</v>
      </c>
      <c r="F6577" s="6">
        <v>1.2979604479136399E-2</v>
      </c>
      <c r="G6577" s="2">
        <v>0.90929481606969498</v>
      </c>
      <c r="H6577" s="2">
        <v>0.99999899045006202</v>
      </c>
    </row>
    <row r="6578" spans="1:8" x14ac:dyDescent="0.25">
      <c r="A6578" s="2" t="s">
        <v>6582</v>
      </c>
      <c r="B6578" s="2" t="s">
        <v>14095</v>
      </c>
      <c r="C6578" s="2">
        <v>822</v>
      </c>
      <c r="D6578" s="6">
        <v>-3.3954181337878898E-2</v>
      </c>
      <c r="E6578" s="6">
        <v>4.6876432448069298</v>
      </c>
      <c r="F6578" s="6">
        <v>1.29684865523316E-2</v>
      </c>
      <c r="G6578" s="2">
        <v>0.90933350430312998</v>
      </c>
      <c r="H6578" s="2">
        <v>0.99999899045006202</v>
      </c>
    </row>
    <row r="6579" spans="1:8" x14ac:dyDescent="0.25">
      <c r="A6579" s="2" t="s">
        <v>6583</v>
      </c>
      <c r="B6579" s="2" t="s">
        <v>14096</v>
      </c>
      <c r="C6579" s="2">
        <v>1817</v>
      </c>
      <c r="D6579" s="6">
        <v>-3.86238277782757E-2</v>
      </c>
      <c r="E6579" s="6">
        <v>4.3422500971675504</v>
      </c>
      <c r="F6579" s="6">
        <v>1.29531815092241E-2</v>
      </c>
      <c r="G6579" s="2">
        <v>0.90938679038136105</v>
      </c>
      <c r="H6579" s="2">
        <v>0.99999899045006202</v>
      </c>
    </row>
    <row r="6580" spans="1:8" x14ac:dyDescent="0.25">
      <c r="A6580" s="2" t="s">
        <v>6584</v>
      </c>
      <c r="B6580" s="2" t="s">
        <v>14097</v>
      </c>
      <c r="C6580" s="2">
        <v>960</v>
      </c>
      <c r="D6580" s="6">
        <v>-2.0412535368212099E-2</v>
      </c>
      <c r="E6580" s="6">
        <v>9.7875319585792298</v>
      </c>
      <c r="F6580" s="6">
        <v>1.28940885449209E-2</v>
      </c>
      <c r="G6580" s="2">
        <v>0.90959282844238698</v>
      </c>
      <c r="H6580" s="2">
        <v>0.99999899045006202</v>
      </c>
    </row>
    <row r="6581" spans="1:8" x14ac:dyDescent="0.25">
      <c r="A6581" s="2" t="s">
        <v>6585</v>
      </c>
      <c r="B6581" s="2" t="s">
        <v>14098</v>
      </c>
      <c r="C6581" s="2">
        <v>2721</v>
      </c>
      <c r="D6581" s="6">
        <v>-2.6993315203621401E-2</v>
      </c>
      <c r="E6581" s="6">
        <v>5.3030212996054704</v>
      </c>
      <c r="F6581" s="6">
        <v>1.2867818400557099E-2</v>
      </c>
      <c r="G6581" s="2">
        <v>0.90968457747902898</v>
      </c>
      <c r="H6581" s="2">
        <v>0.99999899045006202</v>
      </c>
    </row>
    <row r="6582" spans="1:8" x14ac:dyDescent="0.25">
      <c r="A6582" s="2" t="s">
        <v>6586</v>
      </c>
      <c r="B6582" s="2" t="s">
        <v>14099</v>
      </c>
      <c r="C6582" s="2">
        <v>3264</v>
      </c>
      <c r="D6582" s="6">
        <v>3.7534751549090799E-2</v>
      </c>
      <c r="E6582" s="6">
        <v>4.40812799424834</v>
      </c>
      <c r="F6582" s="6">
        <v>1.2836796920019799E-2</v>
      </c>
      <c r="G6582" s="2">
        <v>0.909793042890225</v>
      </c>
      <c r="H6582" s="2">
        <v>0.99999899045006202</v>
      </c>
    </row>
    <row r="6583" spans="1:8" x14ac:dyDescent="0.25">
      <c r="A6583" s="2" t="s">
        <v>6587</v>
      </c>
      <c r="B6583" s="2" t="s">
        <v>14100</v>
      </c>
      <c r="C6583" s="2">
        <v>2894</v>
      </c>
      <c r="D6583" s="6">
        <v>-2.3113733326476101E-2</v>
      </c>
      <c r="E6583" s="6">
        <v>5.7298560554161897</v>
      </c>
      <c r="F6583" s="6">
        <v>1.28197677782345E-2</v>
      </c>
      <c r="G6583" s="2">
        <v>0.90985264106647601</v>
      </c>
      <c r="H6583" s="2">
        <v>0.99999899045006202</v>
      </c>
    </row>
    <row r="6584" spans="1:8" x14ac:dyDescent="0.25">
      <c r="A6584" s="2" t="s">
        <v>6588</v>
      </c>
      <c r="B6584" s="2" t="s">
        <v>14101</v>
      </c>
      <c r="C6584" s="2">
        <v>2275</v>
      </c>
      <c r="D6584" s="6">
        <v>2.9731868627373301E-2</v>
      </c>
      <c r="E6584" s="6">
        <v>5.0334402430021798</v>
      </c>
      <c r="F6584" s="6">
        <v>1.2816384741863401E-2</v>
      </c>
      <c r="G6584" s="2">
        <v>0.909864485707369</v>
      </c>
      <c r="H6584" s="2">
        <v>0.99999899045006202</v>
      </c>
    </row>
    <row r="6585" spans="1:8" x14ac:dyDescent="0.25">
      <c r="A6585" s="2" t="s">
        <v>6589</v>
      </c>
      <c r="B6585" s="2" t="s">
        <v>14102</v>
      </c>
      <c r="C6585" s="2">
        <v>8676</v>
      </c>
      <c r="D6585" s="6">
        <v>2.1669484119586E-2</v>
      </c>
      <c r="E6585" s="6">
        <v>6.0534168896472096</v>
      </c>
      <c r="F6585" s="6">
        <v>1.27739793703183E-2</v>
      </c>
      <c r="G6585" s="2">
        <v>0.91001308933647196</v>
      </c>
      <c r="H6585" s="2">
        <v>0.99999899045006202</v>
      </c>
    </row>
    <row r="6586" spans="1:8" x14ac:dyDescent="0.25">
      <c r="A6586" s="2" t="s">
        <v>6590</v>
      </c>
      <c r="B6586" s="2" t="s">
        <v>14103</v>
      </c>
      <c r="C6586" s="2">
        <v>3371</v>
      </c>
      <c r="D6586" s="6">
        <v>2.7049248353349601E-2</v>
      </c>
      <c r="E6586" s="6">
        <v>5.2885837763072496</v>
      </c>
      <c r="F6586" s="6">
        <v>1.27711830920775E-2</v>
      </c>
      <c r="G6586" s="2">
        <v>0.91002289727154595</v>
      </c>
      <c r="H6586" s="2">
        <v>0.99999899045006202</v>
      </c>
    </row>
    <row r="6587" spans="1:8" x14ac:dyDescent="0.25">
      <c r="A6587" s="2" t="s">
        <v>6591</v>
      </c>
      <c r="B6587" s="2" t="s">
        <v>14104</v>
      </c>
      <c r="C6587" s="2">
        <v>2204</v>
      </c>
      <c r="D6587" s="6">
        <v>3.7743200411428403E-2</v>
      </c>
      <c r="E6587" s="6">
        <v>4.38621504351444</v>
      </c>
      <c r="F6587" s="6">
        <v>1.27679378587927E-2</v>
      </c>
      <c r="G6587" s="2">
        <v>0.91003428127814801</v>
      </c>
      <c r="H6587" s="2">
        <v>0.99999899045006202</v>
      </c>
    </row>
    <row r="6588" spans="1:8" x14ac:dyDescent="0.25">
      <c r="A6588" s="2" t="s">
        <v>6592</v>
      </c>
      <c r="B6588" s="2" t="s">
        <v>14105</v>
      </c>
      <c r="C6588" s="2">
        <v>2825</v>
      </c>
      <c r="D6588" s="6">
        <v>4.5418870121320398E-2</v>
      </c>
      <c r="E6588" s="6">
        <v>3.9039433106714001</v>
      </c>
      <c r="F6588" s="6">
        <v>1.2750274369880099E-2</v>
      </c>
      <c r="G6588" s="2">
        <v>0.91009626902527896</v>
      </c>
      <c r="H6588" s="2">
        <v>0.99999899045006202</v>
      </c>
    </row>
    <row r="6589" spans="1:8" x14ac:dyDescent="0.25">
      <c r="A6589" s="2" t="s">
        <v>6593</v>
      </c>
      <c r="B6589" s="2" t="s">
        <v>14106</v>
      </c>
      <c r="C6589" s="2">
        <v>553</v>
      </c>
      <c r="D6589" s="6">
        <v>3.7336675565367197E-2</v>
      </c>
      <c r="E6589" s="6">
        <v>4.4064641011731398</v>
      </c>
      <c r="F6589" s="6">
        <v>1.2684317734323399E-2</v>
      </c>
      <c r="G6589" s="2">
        <v>0.91032812057956902</v>
      </c>
      <c r="H6589" s="2">
        <v>0.99999899045006202</v>
      </c>
    </row>
    <row r="6590" spans="1:8" x14ac:dyDescent="0.25">
      <c r="A6590" s="2" t="s">
        <v>6594</v>
      </c>
      <c r="B6590" s="2" t="s">
        <v>14107</v>
      </c>
      <c r="C6590" s="2">
        <v>11796</v>
      </c>
      <c r="D6590" s="6">
        <v>-2.5095560457489698E-2</v>
      </c>
      <c r="E6590" s="6">
        <v>5.4834684977800201</v>
      </c>
      <c r="F6590" s="6">
        <v>1.2666102972692401E-2</v>
      </c>
      <c r="G6590" s="2">
        <v>0.91039225683667702</v>
      </c>
      <c r="H6590" s="2">
        <v>0.99999899045006202</v>
      </c>
    </row>
    <row r="6591" spans="1:8" x14ac:dyDescent="0.25">
      <c r="A6591" s="2" t="s">
        <v>6595</v>
      </c>
      <c r="B6591" s="2" t="s">
        <v>14108</v>
      </c>
      <c r="C6591" s="2">
        <v>140</v>
      </c>
      <c r="D6591" s="6">
        <v>-7.8737683776859399E-2</v>
      </c>
      <c r="E6591" s="6">
        <v>6.9676624950694697</v>
      </c>
      <c r="F6591" s="6">
        <v>1.26651515879033E-2</v>
      </c>
      <c r="G6591" s="2">
        <v>0.91039560805414899</v>
      </c>
      <c r="H6591" s="2">
        <v>0.99999899045006202</v>
      </c>
    </row>
    <row r="6592" spans="1:8" x14ac:dyDescent="0.25">
      <c r="A6592" s="2" t="s">
        <v>6596</v>
      </c>
      <c r="B6592" s="2" t="s">
        <v>14109</v>
      </c>
      <c r="C6592" s="2">
        <v>2627</v>
      </c>
      <c r="D6592" s="6">
        <v>3.5470182555568802E-2</v>
      </c>
      <c r="E6592" s="6">
        <v>4.54026432531872</v>
      </c>
      <c r="F6592" s="6">
        <v>1.26650378661907E-2</v>
      </c>
      <c r="G6592" s="2">
        <v>0.91039600864317305</v>
      </c>
      <c r="H6592" s="2">
        <v>0.99999899045006202</v>
      </c>
    </row>
    <row r="6593" spans="1:8" x14ac:dyDescent="0.25">
      <c r="A6593" s="2" t="s">
        <v>6597</v>
      </c>
      <c r="B6593" s="2">
        <v>0</v>
      </c>
      <c r="C6593" s="2">
        <v>2458</v>
      </c>
      <c r="D6593" s="6">
        <v>2.0688209023346699E-2</v>
      </c>
      <c r="E6593" s="6">
        <v>7.4191547686903396</v>
      </c>
      <c r="F6593" s="6">
        <v>1.25894778244962E-2</v>
      </c>
      <c r="G6593" s="2">
        <v>0.91066257555838104</v>
      </c>
      <c r="H6593" s="2">
        <v>0.99999899045006202</v>
      </c>
    </row>
    <row r="6594" spans="1:8" x14ac:dyDescent="0.25">
      <c r="A6594" s="2" t="s">
        <v>6598</v>
      </c>
      <c r="B6594" s="2" t="s">
        <v>14110</v>
      </c>
      <c r="C6594" s="2">
        <v>6528</v>
      </c>
      <c r="D6594" s="6">
        <v>-3.0827102060269899E-2</v>
      </c>
      <c r="E6594" s="6">
        <v>4.9077511313319997</v>
      </c>
      <c r="F6594" s="6">
        <v>1.25797505822892E-2</v>
      </c>
      <c r="G6594" s="2">
        <v>0.91069695090899605</v>
      </c>
      <c r="H6594" s="2">
        <v>0.99999899045006202</v>
      </c>
    </row>
    <row r="6595" spans="1:8" x14ac:dyDescent="0.25">
      <c r="A6595" s="2" t="s">
        <v>6599</v>
      </c>
      <c r="B6595" s="2" t="s">
        <v>14111</v>
      </c>
      <c r="C6595" s="2">
        <v>3286</v>
      </c>
      <c r="D6595" s="6">
        <v>2.3350657176749699E-2</v>
      </c>
      <c r="E6595" s="6">
        <v>5.6728720148919498</v>
      </c>
      <c r="F6595" s="6">
        <v>1.2547750220362501E-2</v>
      </c>
      <c r="G6595" s="2">
        <v>0.91081013286918999</v>
      </c>
      <c r="H6595" s="2">
        <v>0.99999899045006202</v>
      </c>
    </row>
    <row r="6596" spans="1:8" x14ac:dyDescent="0.25">
      <c r="A6596" s="2" t="s">
        <v>6600</v>
      </c>
      <c r="B6596" s="2" t="s">
        <v>14112</v>
      </c>
      <c r="C6596" s="2">
        <v>3401</v>
      </c>
      <c r="D6596" s="6">
        <v>-2.1268910040111399E-2</v>
      </c>
      <c r="E6596" s="6">
        <v>6.1267695311285202</v>
      </c>
      <c r="F6596" s="6">
        <v>1.25270339647177E-2</v>
      </c>
      <c r="G6596" s="2">
        <v>0.91088348205555103</v>
      </c>
      <c r="H6596" s="2">
        <v>0.99999899045006202</v>
      </c>
    </row>
    <row r="6597" spans="1:8" x14ac:dyDescent="0.25">
      <c r="A6597" s="2" t="s">
        <v>6601</v>
      </c>
      <c r="B6597" s="2">
        <v>0</v>
      </c>
      <c r="C6597" s="2">
        <v>709</v>
      </c>
      <c r="D6597" s="6">
        <v>-4.1829712932959603E-2</v>
      </c>
      <c r="E6597" s="6">
        <v>4.0904618664799202</v>
      </c>
      <c r="F6597" s="6">
        <v>1.2526660088488999E-2</v>
      </c>
      <c r="G6597" s="2">
        <v>0.91088480638751701</v>
      </c>
      <c r="H6597" s="2">
        <v>0.99999899045006202</v>
      </c>
    </row>
    <row r="6598" spans="1:8" x14ac:dyDescent="0.25">
      <c r="A6598" s="2" t="s">
        <v>6602</v>
      </c>
      <c r="B6598" s="2" t="s">
        <v>14113</v>
      </c>
      <c r="C6598" s="2">
        <v>1076</v>
      </c>
      <c r="D6598" s="6">
        <v>-4.4237401272966402E-2</v>
      </c>
      <c r="E6598" s="6">
        <v>3.94603693279441</v>
      </c>
      <c r="F6598" s="6">
        <v>1.25242593660442E-2</v>
      </c>
      <c r="G6598" s="2">
        <v>0.91089331062369105</v>
      </c>
      <c r="H6598" s="2">
        <v>0.99999899045006202</v>
      </c>
    </row>
    <row r="6599" spans="1:8" x14ac:dyDescent="0.25">
      <c r="A6599" s="2" t="s">
        <v>6603</v>
      </c>
      <c r="B6599" s="2" t="s">
        <v>14114</v>
      </c>
      <c r="C6599" s="2">
        <v>142</v>
      </c>
      <c r="D6599" s="6">
        <v>7.9238027005272604E-2</v>
      </c>
      <c r="E6599" s="6">
        <v>4.0521728432798501</v>
      </c>
      <c r="F6599" s="6">
        <v>1.2460686134999399E-2</v>
      </c>
      <c r="G6599" s="2">
        <v>0.91111881127127803</v>
      </c>
      <c r="H6599" s="2">
        <v>0.99999899045006202</v>
      </c>
    </row>
    <row r="6600" spans="1:8" x14ac:dyDescent="0.25">
      <c r="A6600" s="2" t="s">
        <v>6604</v>
      </c>
      <c r="B6600" s="2" t="s">
        <v>14115</v>
      </c>
      <c r="C6600" s="2">
        <v>2956</v>
      </c>
      <c r="D6600" s="6">
        <v>-4.2283514833675297E-2</v>
      </c>
      <c r="E6600" s="6">
        <v>4.0539521907496399</v>
      </c>
      <c r="F6600" s="6">
        <v>1.24457345574366E-2</v>
      </c>
      <c r="G6600" s="2">
        <v>0.91117193056127099</v>
      </c>
      <c r="H6600" s="2">
        <v>0.99999899045006202</v>
      </c>
    </row>
    <row r="6601" spans="1:8" x14ac:dyDescent="0.25">
      <c r="A6601" s="2" t="s">
        <v>6605</v>
      </c>
      <c r="B6601" s="2" t="s">
        <v>14116</v>
      </c>
      <c r="C6601" s="2">
        <v>1254</v>
      </c>
      <c r="D6601" s="6">
        <v>4.5707355207152002E-2</v>
      </c>
      <c r="E6601" s="6">
        <v>3.8504595646881699</v>
      </c>
      <c r="F6601" s="6">
        <v>1.23804381753645E-2</v>
      </c>
      <c r="G6601" s="2">
        <v>0.91140429208039897</v>
      </c>
      <c r="H6601" s="2">
        <v>0.99999899045006202</v>
      </c>
    </row>
    <row r="6602" spans="1:8" x14ac:dyDescent="0.25">
      <c r="A6602" s="2" t="s">
        <v>6606</v>
      </c>
      <c r="B6602" s="2">
        <v>0</v>
      </c>
      <c r="C6602" s="2">
        <v>7745</v>
      </c>
      <c r="D6602" s="6">
        <v>4.7497971891337101E-2</v>
      </c>
      <c r="E6602" s="6">
        <v>3.75176576127995</v>
      </c>
      <c r="F6602" s="6">
        <v>1.2360606485193999E-2</v>
      </c>
      <c r="G6602" s="2">
        <v>0.91147498722485898</v>
      </c>
      <c r="H6602" s="2">
        <v>0.99999899045006202</v>
      </c>
    </row>
    <row r="6603" spans="1:8" x14ac:dyDescent="0.25">
      <c r="A6603" s="2" t="s">
        <v>6607</v>
      </c>
      <c r="B6603" s="2">
        <v>0</v>
      </c>
      <c r="C6603" s="2">
        <v>3325</v>
      </c>
      <c r="D6603" s="6">
        <v>3.5565845215296502E-2</v>
      </c>
      <c r="E6603" s="6">
        <v>4.4960954592814</v>
      </c>
      <c r="F6603" s="6">
        <v>1.2317652406435901E-2</v>
      </c>
      <c r="G6603" s="2">
        <v>0.91162830516390603</v>
      </c>
      <c r="H6603" s="2">
        <v>0.99999899045006202</v>
      </c>
    </row>
    <row r="6604" spans="1:8" x14ac:dyDescent="0.25">
      <c r="A6604" s="2" t="s">
        <v>6608</v>
      </c>
      <c r="B6604" s="2" t="s">
        <v>14117</v>
      </c>
      <c r="C6604" s="2">
        <v>3239</v>
      </c>
      <c r="D6604" s="6">
        <v>2.07184722046303E-2</v>
      </c>
      <c r="E6604" s="6">
        <v>6.7580334031628304</v>
      </c>
      <c r="F6604" s="6">
        <v>1.22308665765725E-2</v>
      </c>
      <c r="G6604" s="2">
        <v>0.91193890169335401</v>
      </c>
      <c r="H6604" s="2">
        <v>0.99999899045006202</v>
      </c>
    </row>
    <row r="6605" spans="1:8" x14ac:dyDescent="0.25">
      <c r="A6605" s="2" t="s">
        <v>6609</v>
      </c>
      <c r="B6605" s="2" t="s">
        <v>14118</v>
      </c>
      <c r="C6605" s="2">
        <v>3735</v>
      </c>
      <c r="D6605" s="6">
        <v>2.3320613040117E-2</v>
      </c>
      <c r="E6605" s="6">
        <v>5.6353988148212597</v>
      </c>
      <c r="F6605" s="6">
        <v>1.21872353836059E-2</v>
      </c>
      <c r="G6605" s="2">
        <v>0.91209547409488401</v>
      </c>
      <c r="H6605" s="2">
        <v>0.99999899045006202</v>
      </c>
    </row>
    <row r="6606" spans="1:8" x14ac:dyDescent="0.25">
      <c r="A6606" s="2" t="s">
        <v>6610</v>
      </c>
      <c r="B6606" s="2" t="s">
        <v>14119</v>
      </c>
      <c r="C6606" s="2">
        <v>2053</v>
      </c>
      <c r="D6606" s="6">
        <v>3.4566985502738998E-2</v>
      </c>
      <c r="E6606" s="6">
        <v>4.5550800907406002</v>
      </c>
      <c r="F6606" s="6">
        <v>1.2160975221028301E-2</v>
      </c>
      <c r="G6606" s="2">
        <v>0.91218984659045699</v>
      </c>
      <c r="H6606" s="2">
        <v>0.99999899045006202</v>
      </c>
    </row>
    <row r="6607" spans="1:8" x14ac:dyDescent="0.25">
      <c r="A6607" s="2" t="s">
        <v>6611</v>
      </c>
      <c r="B6607" s="2" t="s">
        <v>14120</v>
      </c>
      <c r="C6607" s="2">
        <v>867</v>
      </c>
      <c r="D6607" s="6">
        <v>2.6979112794192999E-2</v>
      </c>
      <c r="E6607" s="6">
        <v>5.2247053874557103</v>
      </c>
      <c r="F6607" s="6">
        <v>1.2126318729884599E-2</v>
      </c>
      <c r="G6607" s="2">
        <v>0.91231455141073103</v>
      </c>
      <c r="H6607" s="2">
        <v>0.99999899045006202</v>
      </c>
    </row>
    <row r="6608" spans="1:8" x14ac:dyDescent="0.25">
      <c r="A6608" s="2" t="s">
        <v>6612</v>
      </c>
      <c r="B6608" s="2" t="s">
        <v>14121</v>
      </c>
      <c r="C6608" s="2">
        <v>3912</v>
      </c>
      <c r="D6608" s="6">
        <v>4.9577201842318799E-2</v>
      </c>
      <c r="E6608" s="6">
        <v>3.6211048871603801</v>
      </c>
      <c r="F6608" s="6">
        <v>1.21230600954466E-2</v>
      </c>
      <c r="G6608" s="2">
        <v>0.91232628626108303</v>
      </c>
      <c r="H6608" s="2">
        <v>0.99999899045006202</v>
      </c>
    </row>
    <row r="6609" spans="1:8" x14ac:dyDescent="0.25">
      <c r="A6609" s="2" t="s">
        <v>6613</v>
      </c>
      <c r="B6609" s="2" t="s">
        <v>14122</v>
      </c>
      <c r="C6609" s="2">
        <v>7026</v>
      </c>
      <c r="D6609" s="6">
        <v>2.9900876534691399E-2</v>
      </c>
      <c r="E6609" s="6">
        <v>4.9337042660381698</v>
      </c>
      <c r="F6609" s="6">
        <v>1.20490066624531E-2</v>
      </c>
      <c r="G6609" s="2">
        <v>0.91259339582141796</v>
      </c>
      <c r="H6609" s="2">
        <v>0.99999899045006202</v>
      </c>
    </row>
    <row r="6610" spans="1:8" x14ac:dyDescent="0.25">
      <c r="A6610" s="2" t="s">
        <v>6614</v>
      </c>
      <c r="B6610" s="2" t="s">
        <v>14123</v>
      </c>
      <c r="C6610" s="2">
        <v>1450</v>
      </c>
      <c r="D6610" s="6">
        <v>2.6843845468695601E-2</v>
      </c>
      <c r="E6610" s="6">
        <v>5.2274482926694299</v>
      </c>
      <c r="F6610" s="6">
        <v>1.20306699389047E-2</v>
      </c>
      <c r="G6610" s="2">
        <v>0.91265966431376599</v>
      </c>
      <c r="H6610" s="2">
        <v>0.99999899045006202</v>
      </c>
    </row>
    <row r="6611" spans="1:8" x14ac:dyDescent="0.25">
      <c r="A6611" s="2" t="s">
        <v>6615</v>
      </c>
      <c r="B6611" s="2" t="s">
        <v>14124</v>
      </c>
      <c r="C6611" s="2">
        <v>1155</v>
      </c>
      <c r="D6611" s="6">
        <v>-1.9835628881834998E-2</v>
      </c>
      <c r="E6611" s="6">
        <v>7.8499932418054996</v>
      </c>
      <c r="F6611" s="6">
        <v>1.20190678965457E-2</v>
      </c>
      <c r="G6611" s="2">
        <v>0.91270162022740098</v>
      </c>
      <c r="H6611" s="2">
        <v>0.99999899045006202</v>
      </c>
    </row>
    <row r="6612" spans="1:8" x14ac:dyDescent="0.25">
      <c r="A6612" s="2" t="s">
        <v>6616</v>
      </c>
      <c r="B6612" s="2" t="s">
        <v>14125</v>
      </c>
      <c r="C6612" s="2">
        <v>3433</v>
      </c>
      <c r="D6612" s="6">
        <v>2.5438692668912299E-2</v>
      </c>
      <c r="E6612" s="6">
        <v>5.37300694869481</v>
      </c>
      <c r="F6612" s="6">
        <v>1.2005487264800401E-2</v>
      </c>
      <c r="G6612" s="2">
        <v>0.91275075726202703</v>
      </c>
      <c r="H6612" s="2">
        <v>0.99999899045006202</v>
      </c>
    </row>
    <row r="6613" spans="1:8" x14ac:dyDescent="0.25">
      <c r="A6613" s="2" t="s">
        <v>6617</v>
      </c>
      <c r="B6613" s="2" t="s">
        <v>14126</v>
      </c>
      <c r="C6613" s="2">
        <v>1799</v>
      </c>
      <c r="D6613" s="6">
        <v>4.0125527002147901E-2</v>
      </c>
      <c r="E6613" s="6">
        <v>4.1445421448199102</v>
      </c>
      <c r="F6613" s="6">
        <v>1.2001323465470099E-2</v>
      </c>
      <c r="G6613" s="2">
        <v>0.91276582822891605</v>
      </c>
      <c r="H6613" s="2">
        <v>0.99999899045006202</v>
      </c>
    </row>
    <row r="6614" spans="1:8" x14ac:dyDescent="0.25">
      <c r="A6614" s="2" t="s">
        <v>6618</v>
      </c>
      <c r="B6614" s="2" t="s">
        <v>14127</v>
      </c>
      <c r="C6614" s="2">
        <v>6207</v>
      </c>
      <c r="D6614" s="6">
        <v>-2.9366620607657299E-2</v>
      </c>
      <c r="E6614" s="6">
        <v>4.9731385129335903</v>
      </c>
      <c r="F6614" s="6">
        <v>1.19769675141189E-2</v>
      </c>
      <c r="G6614" s="2">
        <v>0.91285403820312805</v>
      </c>
      <c r="H6614" s="2">
        <v>0.99999899045006202</v>
      </c>
    </row>
    <row r="6615" spans="1:8" x14ac:dyDescent="0.25">
      <c r="A6615" s="2" t="s">
        <v>6619</v>
      </c>
      <c r="B6615" s="2" t="s">
        <v>14128</v>
      </c>
      <c r="C6615" s="2">
        <v>3039</v>
      </c>
      <c r="D6615" s="6">
        <v>-3.9942010370176403E-2</v>
      </c>
      <c r="E6615" s="6">
        <v>4.1489311950138097</v>
      </c>
      <c r="F6615" s="6">
        <v>1.19511366876028E-2</v>
      </c>
      <c r="G6615" s="2">
        <v>0.91294768896687495</v>
      </c>
      <c r="H6615" s="2">
        <v>0.99999899045006202</v>
      </c>
    </row>
    <row r="6616" spans="1:8" x14ac:dyDescent="0.25">
      <c r="A6616" s="2" t="s">
        <v>6620</v>
      </c>
      <c r="B6616" s="2" t="s">
        <v>14129</v>
      </c>
      <c r="C6616" s="2">
        <v>1217</v>
      </c>
      <c r="D6616" s="6">
        <v>2.04553128499937E-2</v>
      </c>
      <c r="E6616" s="6">
        <v>6.8241938159678996</v>
      </c>
      <c r="F6616" s="6">
        <v>1.19422034867243E-2</v>
      </c>
      <c r="G6616" s="2">
        <v>0.91298010049830103</v>
      </c>
      <c r="H6616" s="2">
        <v>0.99999899045006202</v>
      </c>
    </row>
    <row r="6617" spans="1:8" x14ac:dyDescent="0.25">
      <c r="A6617" s="2" t="s">
        <v>6621</v>
      </c>
      <c r="B6617" s="2" t="s">
        <v>14130</v>
      </c>
      <c r="C6617" s="2">
        <v>2796</v>
      </c>
      <c r="D6617" s="6">
        <v>-2.02298753787746E-2</v>
      </c>
      <c r="E6617" s="6">
        <v>7.2301650645436997</v>
      </c>
      <c r="F6617" s="6">
        <v>1.1928189744209601E-2</v>
      </c>
      <c r="G6617" s="2">
        <v>0.91303097002939204</v>
      </c>
      <c r="H6617" s="2">
        <v>0.99999899045006202</v>
      </c>
    </row>
    <row r="6618" spans="1:8" x14ac:dyDescent="0.25">
      <c r="A6618" s="2" t="s">
        <v>6622</v>
      </c>
      <c r="B6618" s="2" t="s">
        <v>14131</v>
      </c>
      <c r="C6618" s="2">
        <v>1767</v>
      </c>
      <c r="D6618" s="6">
        <v>-2.09609966882012E-2</v>
      </c>
      <c r="E6618" s="6">
        <v>6.0366616931711601</v>
      </c>
      <c r="F6618" s="6">
        <v>1.1923849746073001E-2</v>
      </c>
      <c r="G6618" s="2">
        <v>0.91304673024470295</v>
      </c>
      <c r="H6618" s="2">
        <v>0.99999899045006202</v>
      </c>
    </row>
    <row r="6619" spans="1:8" x14ac:dyDescent="0.25">
      <c r="A6619" s="2" t="s">
        <v>6623</v>
      </c>
      <c r="B6619" s="2" t="s">
        <v>14132</v>
      </c>
      <c r="C6619" s="2">
        <v>4416</v>
      </c>
      <c r="D6619" s="6">
        <v>-3.1188379274500602E-2</v>
      </c>
      <c r="E6619" s="6">
        <v>4.8008532897578302</v>
      </c>
      <c r="F6619" s="6">
        <v>1.1900346596723999E-2</v>
      </c>
      <c r="G6619" s="2">
        <v>0.91313212975260205</v>
      </c>
      <c r="H6619" s="2">
        <v>0.99999899045006202</v>
      </c>
    </row>
    <row r="6620" spans="1:8" x14ac:dyDescent="0.25">
      <c r="A6620" s="2" t="s">
        <v>6624</v>
      </c>
      <c r="B6620" s="2" t="s">
        <v>14133</v>
      </c>
      <c r="C6620" s="2">
        <v>1692</v>
      </c>
      <c r="D6620" s="6">
        <v>-2.1838553639938599E-2</v>
      </c>
      <c r="E6620" s="6">
        <v>5.78312597629255</v>
      </c>
      <c r="F6620" s="6">
        <v>1.18866555053909E-2</v>
      </c>
      <c r="G6620" s="2">
        <v>0.91318191614445798</v>
      </c>
      <c r="H6620" s="2">
        <v>0.99999899045006202</v>
      </c>
    </row>
    <row r="6621" spans="1:8" x14ac:dyDescent="0.25">
      <c r="A6621" s="2" t="s">
        <v>6625</v>
      </c>
      <c r="B6621" s="2" t="s">
        <v>14134</v>
      </c>
      <c r="C6621" s="2">
        <v>2167</v>
      </c>
      <c r="D6621" s="6">
        <v>-2.9630821436070199E-2</v>
      </c>
      <c r="E6621" s="6">
        <v>4.9350495688471598</v>
      </c>
      <c r="F6621" s="6">
        <v>1.18567050659637E-2</v>
      </c>
      <c r="G6621" s="2">
        <v>0.91329092941088197</v>
      </c>
      <c r="H6621" s="2">
        <v>0.99999899045006202</v>
      </c>
    </row>
    <row r="6622" spans="1:8" x14ac:dyDescent="0.25">
      <c r="A6622" s="2" t="s">
        <v>6626</v>
      </c>
      <c r="B6622" s="2" t="s">
        <v>14135</v>
      </c>
      <c r="C6622" s="2">
        <v>1586</v>
      </c>
      <c r="D6622" s="6">
        <v>2.0669853255776499E-2</v>
      </c>
      <c r="E6622" s="6">
        <v>6.1297658342660402</v>
      </c>
      <c r="F6622" s="6">
        <v>1.18322833125579E-2</v>
      </c>
      <c r="G6622" s="2">
        <v>0.91337992258701395</v>
      </c>
      <c r="H6622" s="2">
        <v>0.99999899045006202</v>
      </c>
    </row>
    <row r="6623" spans="1:8" x14ac:dyDescent="0.25">
      <c r="A6623" s="2" t="s">
        <v>6627</v>
      </c>
      <c r="B6623" s="2" t="s">
        <v>14136</v>
      </c>
      <c r="C6623" s="2">
        <v>2528</v>
      </c>
      <c r="D6623" s="6">
        <v>2.0965277262992101E-2</v>
      </c>
      <c r="E6623" s="6">
        <v>5.9378105532989602</v>
      </c>
      <c r="F6623" s="6">
        <v>1.18083954035413E-2</v>
      </c>
      <c r="G6623" s="2">
        <v>0.91346706037504299</v>
      </c>
      <c r="H6623" s="2">
        <v>0.99999899045006202</v>
      </c>
    </row>
    <row r="6624" spans="1:8" x14ac:dyDescent="0.25">
      <c r="A6624" s="2" t="s">
        <v>6628</v>
      </c>
      <c r="B6624" s="2" t="s">
        <v>14137</v>
      </c>
      <c r="C6624" s="2">
        <v>1853</v>
      </c>
      <c r="D6624" s="6">
        <v>-3.2743624619257297E-2</v>
      </c>
      <c r="E6624" s="6">
        <v>4.6582715630853304</v>
      </c>
      <c r="F6624" s="6">
        <v>1.1801194135592E-2</v>
      </c>
      <c r="G6624" s="2">
        <v>0.913493346492397</v>
      </c>
      <c r="H6624" s="2">
        <v>0.99999899045006202</v>
      </c>
    </row>
    <row r="6625" spans="1:8" x14ac:dyDescent="0.25">
      <c r="A6625" s="2" t="s">
        <v>6629</v>
      </c>
      <c r="B6625" s="2" t="s">
        <v>14138</v>
      </c>
      <c r="C6625" s="2">
        <v>26496</v>
      </c>
      <c r="D6625" s="6">
        <v>-2.9619985229499799E-2</v>
      </c>
      <c r="E6625" s="6">
        <v>4.9289975845955896</v>
      </c>
      <c r="F6625" s="6">
        <v>1.17955643533618E-2</v>
      </c>
      <c r="G6625" s="2">
        <v>0.913513902014083</v>
      </c>
      <c r="H6625" s="2">
        <v>0.99999899045006202</v>
      </c>
    </row>
    <row r="6626" spans="1:8" x14ac:dyDescent="0.25">
      <c r="A6626" s="2" t="s">
        <v>6630</v>
      </c>
      <c r="B6626" s="2" t="s">
        <v>14139</v>
      </c>
      <c r="C6626" s="2">
        <v>2495</v>
      </c>
      <c r="D6626" s="6">
        <v>-2.79593881355534E-2</v>
      </c>
      <c r="E6626" s="6">
        <v>5.08615646671183</v>
      </c>
      <c r="F6626" s="6">
        <v>1.1789421039217001E-2</v>
      </c>
      <c r="G6626" s="2">
        <v>0.91353633821282099</v>
      </c>
      <c r="H6626" s="2">
        <v>0.99999899045006202</v>
      </c>
    </row>
    <row r="6627" spans="1:8" x14ac:dyDescent="0.25">
      <c r="A6627" s="2" t="s">
        <v>6631</v>
      </c>
      <c r="B6627" s="2" t="s">
        <v>14140</v>
      </c>
      <c r="C6627" s="2">
        <v>2653</v>
      </c>
      <c r="D6627" s="6">
        <v>3.03115895535363E-2</v>
      </c>
      <c r="E6627" s="6">
        <v>4.8583518104423904</v>
      </c>
      <c r="F6627" s="6">
        <v>1.17159063659402E-2</v>
      </c>
      <c r="G6627" s="2">
        <v>0.91380528379785197</v>
      </c>
      <c r="H6627" s="2">
        <v>0.99999899045006202</v>
      </c>
    </row>
    <row r="6628" spans="1:8" x14ac:dyDescent="0.25">
      <c r="A6628" s="2" t="s">
        <v>6632</v>
      </c>
      <c r="B6628" s="2" t="s">
        <v>14141</v>
      </c>
      <c r="C6628" s="2">
        <v>2853</v>
      </c>
      <c r="D6628" s="6">
        <v>1.9323082809306301E-2</v>
      </c>
      <c r="E6628" s="6">
        <v>8.4476127595491199</v>
      </c>
      <c r="F6628" s="6">
        <v>1.1640396408509401E-2</v>
      </c>
      <c r="G6628" s="2">
        <v>0.91408241915333099</v>
      </c>
      <c r="H6628" s="2">
        <v>0.99999899045006202</v>
      </c>
    </row>
    <row r="6629" spans="1:8" x14ac:dyDescent="0.25">
      <c r="A6629" s="2" t="s">
        <v>6633</v>
      </c>
      <c r="B6629" s="2" t="s">
        <v>14142</v>
      </c>
      <c r="C6629" s="2">
        <v>1370</v>
      </c>
      <c r="D6629" s="6">
        <v>-3.6328214318122103E-2</v>
      </c>
      <c r="E6629" s="6">
        <v>4.3611940514566898</v>
      </c>
      <c r="F6629" s="6">
        <v>1.1622768895889399E-2</v>
      </c>
      <c r="G6629" s="2">
        <v>0.91414724615865695</v>
      </c>
      <c r="H6629" s="2">
        <v>0.99999899045006202</v>
      </c>
    </row>
    <row r="6630" spans="1:8" x14ac:dyDescent="0.25">
      <c r="A6630" s="2" t="s">
        <v>6634</v>
      </c>
      <c r="B6630" s="2" t="s">
        <v>14143</v>
      </c>
      <c r="C6630" s="2">
        <v>2580</v>
      </c>
      <c r="D6630" s="6">
        <v>-2.04463746761664E-2</v>
      </c>
      <c r="E6630" s="6">
        <v>6.1418066472661996</v>
      </c>
      <c r="F6630" s="6">
        <v>1.1620673085661601E-2</v>
      </c>
      <c r="G6630" s="2">
        <v>0.91415495702498695</v>
      </c>
      <c r="H6630" s="2">
        <v>0.99999899045006202</v>
      </c>
    </row>
    <row r="6631" spans="1:8" x14ac:dyDescent="0.25">
      <c r="A6631" s="2" t="s">
        <v>6635</v>
      </c>
      <c r="B6631" s="2" t="s">
        <v>14144</v>
      </c>
      <c r="C6631" s="2">
        <v>3838</v>
      </c>
      <c r="D6631" s="6">
        <v>-5.0260514683707701E-2</v>
      </c>
      <c r="E6631" s="6">
        <v>3.53217629462182</v>
      </c>
      <c r="F6631" s="6">
        <v>1.16128567103937E-2</v>
      </c>
      <c r="G6631" s="2">
        <v>0.91418372109422097</v>
      </c>
      <c r="H6631" s="2">
        <v>0.99999899045006202</v>
      </c>
    </row>
    <row r="6632" spans="1:8" x14ac:dyDescent="0.25">
      <c r="A6632" s="2" t="s">
        <v>6636</v>
      </c>
      <c r="B6632" s="2" t="s">
        <v>14145</v>
      </c>
      <c r="C6632" s="2">
        <v>806</v>
      </c>
      <c r="D6632" s="6">
        <v>-2.7636462299275501E-2</v>
      </c>
      <c r="E6632" s="6">
        <v>5.0933060284139398</v>
      </c>
      <c r="F6632" s="6">
        <v>1.15800829626032E-2</v>
      </c>
      <c r="G6632" s="2">
        <v>0.91430443442673204</v>
      </c>
      <c r="H6632" s="2">
        <v>0.99999899045006202</v>
      </c>
    </row>
    <row r="6633" spans="1:8" x14ac:dyDescent="0.25">
      <c r="A6633" s="2" t="s">
        <v>6637</v>
      </c>
      <c r="B6633" s="2" t="s">
        <v>14146</v>
      </c>
      <c r="C6633" s="2">
        <v>1021</v>
      </c>
      <c r="D6633" s="6">
        <v>-4.19089702741135E-2</v>
      </c>
      <c r="E6633" s="6">
        <v>3.9777009640673899</v>
      </c>
      <c r="F6633" s="6">
        <v>1.1520232942202E-2</v>
      </c>
      <c r="G6633" s="2">
        <v>0.91452532271473397</v>
      </c>
      <c r="H6633" s="2">
        <v>0.99999899045006202</v>
      </c>
    </row>
    <row r="6634" spans="1:8" x14ac:dyDescent="0.25">
      <c r="A6634" s="2" t="s">
        <v>6638</v>
      </c>
      <c r="B6634" s="2" t="s">
        <v>14147</v>
      </c>
      <c r="C6634" s="2">
        <v>1328</v>
      </c>
      <c r="D6634" s="6">
        <v>2.00553666389949E-2</v>
      </c>
      <c r="E6634" s="6">
        <v>6.7892820409811998</v>
      </c>
      <c r="F6634" s="6">
        <v>1.1468841376883501E-2</v>
      </c>
      <c r="G6634" s="2">
        <v>0.91471545699881995</v>
      </c>
      <c r="H6634" s="2">
        <v>0.99999899045006202</v>
      </c>
    </row>
    <row r="6635" spans="1:8" x14ac:dyDescent="0.25">
      <c r="A6635" s="2" t="s">
        <v>6639</v>
      </c>
      <c r="B6635" s="2" t="s">
        <v>14148</v>
      </c>
      <c r="C6635" s="2">
        <v>4546</v>
      </c>
      <c r="D6635" s="6">
        <v>4.2214156879857599E-2</v>
      </c>
      <c r="E6635" s="6">
        <v>3.9419306044761999</v>
      </c>
      <c r="F6635" s="6">
        <v>1.13478834075968E-2</v>
      </c>
      <c r="G6635" s="2">
        <v>0.91516467499019705</v>
      </c>
      <c r="H6635" s="2">
        <v>0.99999899045006202</v>
      </c>
    </row>
    <row r="6636" spans="1:8" x14ac:dyDescent="0.25">
      <c r="A6636" s="2" t="s">
        <v>6640</v>
      </c>
      <c r="B6636" s="2" t="s">
        <v>14149</v>
      </c>
      <c r="C6636" s="2">
        <v>1867</v>
      </c>
      <c r="D6636" s="6">
        <v>2.8557223533507099E-2</v>
      </c>
      <c r="E6636" s="6">
        <v>4.9732581243052003</v>
      </c>
      <c r="F6636" s="6">
        <v>1.13126691751493E-2</v>
      </c>
      <c r="G6636" s="2">
        <v>0.91529590943436101</v>
      </c>
      <c r="H6636" s="2">
        <v>0.99999899045006202</v>
      </c>
    </row>
    <row r="6637" spans="1:8" x14ac:dyDescent="0.25">
      <c r="A6637" s="2" t="s">
        <v>6641</v>
      </c>
      <c r="B6637" s="2" t="s">
        <v>14150</v>
      </c>
      <c r="C6637" s="2">
        <v>1740</v>
      </c>
      <c r="D6637" s="6">
        <v>2.29064593561643E-2</v>
      </c>
      <c r="E6637" s="6">
        <v>5.5777609281142597</v>
      </c>
      <c r="F6637" s="6">
        <v>1.12782250756688E-2</v>
      </c>
      <c r="G6637" s="2">
        <v>0.91542447377866398</v>
      </c>
      <c r="H6637" s="2">
        <v>0.99999899045006202</v>
      </c>
    </row>
    <row r="6638" spans="1:8" x14ac:dyDescent="0.25">
      <c r="A6638" s="2" t="s">
        <v>6642</v>
      </c>
      <c r="B6638" s="2" t="s">
        <v>14151</v>
      </c>
      <c r="C6638" s="2">
        <v>3459</v>
      </c>
      <c r="D6638" s="6">
        <v>1.9573421212579101E-2</v>
      </c>
      <c r="E6638" s="6">
        <v>7.3406450820447997</v>
      </c>
      <c r="F6638" s="6">
        <v>1.1226867131435701E-2</v>
      </c>
      <c r="G6638" s="2">
        <v>0.91561653917297403</v>
      </c>
      <c r="H6638" s="2">
        <v>0.99999899045006202</v>
      </c>
    </row>
    <row r="6639" spans="1:8" x14ac:dyDescent="0.25">
      <c r="A6639" s="2" t="s">
        <v>6643</v>
      </c>
      <c r="B6639" s="2" t="s">
        <v>14152</v>
      </c>
      <c r="C6639" s="2">
        <v>1842</v>
      </c>
      <c r="D6639" s="6">
        <v>3.1947885777901398E-2</v>
      </c>
      <c r="E6639" s="6">
        <v>4.6586513762348396</v>
      </c>
      <c r="F6639" s="6">
        <v>1.1223250246994601E-2</v>
      </c>
      <c r="G6639" s="2">
        <v>0.91563008211127495</v>
      </c>
      <c r="H6639" s="2">
        <v>0.99999899045006202</v>
      </c>
    </row>
    <row r="6640" spans="1:8" x14ac:dyDescent="0.25">
      <c r="A6640" s="2" t="s">
        <v>6644</v>
      </c>
      <c r="B6640" s="2" t="s">
        <v>14153</v>
      </c>
      <c r="C6640" s="2">
        <v>1137</v>
      </c>
      <c r="D6640" s="6">
        <v>-4.4080338779642098E-2</v>
      </c>
      <c r="E6640" s="6">
        <v>3.8103053570022101</v>
      </c>
      <c r="F6640" s="6">
        <v>1.11746557373485E-2</v>
      </c>
      <c r="G6640" s="2">
        <v>0.91581225216853002</v>
      </c>
      <c r="H6640" s="2">
        <v>0.99999899045006202</v>
      </c>
    </row>
    <row r="6641" spans="1:8" x14ac:dyDescent="0.25">
      <c r="A6641" s="2" t="s">
        <v>6645</v>
      </c>
      <c r="B6641" s="2" t="s">
        <v>14154</v>
      </c>
      <c r="C6641" s="2">
        <v>3002</v>
      </c>
      <c r="D6641" s="6">
        <v>-1.9800629997535599E-2</v>
      </c>
      <c r="E6641" s="6">
        <v>6.4870645395820103</v>
      </c>
      <c r="F6641" s="6">
        <v>1.11214375626112E-2</v>
      </c>
      <c r="G6641" s="2">
        <v>0.91601221542294298</v>
      </c>
      <c r="H6641" s="2">
        <v>0.99999899045006202</v>
      </c>
    </row>
    <row r="6642" spans="1:8" x14ac:dyDescent="0.25">
      <c r="A6642" s="2" t="s">
        <v>6646</v>
      </c>
      <c r="B6642" s="2" t="s">
        <v>14155</v>
      </c>
      <c r="C6642" s="2">
        <v>2527</v>
      </c>
      <c r="D6642" s="6">
        <v>-2.70798332726962E-2</v>
      </c>
      <c r="E6642" s="6">
        <v>5.09089486678198</v>
      </c>
      <c r="F6642" s="6">
        <v>1.10989618554412E-2</v>
      </c>
      <c r="G6642" s="2">
        <v>0.91609681145730204</v>
      </c>
      <c r="H6642" s="2">
        <v>0.99999899045006202</v>
      </c>
    </row>
    <row r="6643" spans="1:8" x14ac:dyDescent="0.25">
      <c r="A6643" s="2" t="s">
        <v>6647</v>
      </c>
      <c r="B6643" s="2" t="s">
        <v>14156</v>
      </c>
      <c r="C6643" s="2">
        <v>1480</v>
      </c>
      <c r="D6643" s="6">
        <v>1.8892084272932499E-2</v>
      </c>
      <c r="E6643" s="6">
        <v>8.7785615543241295</v>
      </c>
      <c r="F6643" s="6">
        <v>1.10832835351786E-2</v>
      </c>
      <c r="G6643" s="2">
        <v>0.91615587417997302</v>
      </c>
      <c r="H6643" s="2">
        <v>0.99999899045006202</v>
      </c>
    </row>
    <row r="6644" spans="1:8" x14ac:dyDescent="0.25">
      <c r="A6644" s="2" t="s">
        <v>6648</v>
      </c>
      <c r="B6644" s="2" t="s">
        <v>14157</v>
      </c>
      <c r="C6644" s="2">
        <v>2235</v>
      </c>
      <c r="D6644" s="6">
        <v>1.88465869929542E-2</v>
      </c>
      <c r="E6644" s="6">
        <v>8.1079466279179808</v>
      </c>
      <c r="F6644" s="6">
        <v>1.10302376615188E-2</v>
      </c>
      <c r="G6644" s="2">
        <v>0.91635602026012097</v>
      </c>
      <c r="H6644" s="2">
        <v>0.99999899045006202</v>
      </c>
    </row>
    <row r="6645" spans="1:8" x14ac:dyDescent="0.25">
      <c r="A6645" s="2" t="s">
        <v>6649</v>
      </c>
      <c r="B6645" s="2" t="s">
        <v>14158</v>
      </c>
      <c r="C6645" s="2">
        <v>3074</v>
      </c>
      <c r="D6645" s="6">
        <v>-1.87882410933085E-2</v>
      </c>
      <c r="E6645" s="6">
        <v>8.5050758280041396</v>
      </c>
      <c r="F6645" s="6">
        <v>1.1000806282334401E-2</v>
      </c>
      <c r="G6645" s="2">
        <v>0.91646727697872099</v>
      </c>
      <c r="H6645" s="2">
        <v>0.99999899045006202</v>
      </c>
    </row>
    <row r="6646" spans="1:8" x14ac:dyDescent="0.25">
      <c r="A6646" s="2" t="s">
        <v>6650</v>
      </c>
      <c r="B6646" s="2" t="s">
        <v>14159</v>
      </c>
      <c r="C6646" s="2">
        <v>1487</v>
      </c>
      <c r="D6646" s="6">
        <v>-4.62501742540904E-2</v>
      </c>
      <c r="E6646" s="6">
        <v>3.66993658562123</v>
      </c>
      <c r="F6646" s="6">
        <v>1.0995597746120101E-2</v>
      </c>
      <c r="G6646" s="2">
        <v>0.91648698198971501</v>
      </c>
      <c r="H6646" s="2">
        <v>0.99999899045006202</v>
      </c>
    </row>
    <row r="6647" spans="1:8" x14ac:dyDescent="0.25">
      <c r="A6647" s="2" t="s">
        <v>6651</v>
      </c>
      <c r="B6647" s="2" t="s">
        <v>14160</v>
      </c>
      <c r="C6647" s="2">
        <v>5112</v>
      </c>
      <c r="D6647" s="6">
        <v>2.4573066675719599E-2</v>
      </c>
      <c r="E6647" s="6">
        <v>5.3444188300290598</v>
      </c>
      <c r="F6647" s="6">
        <v>1.09754506367362E-2</v>
      </c>
      <c r="G6647" s="2">
        <v>0.91656324729050997</v>
      </c>
      <c r="H6647" s="2">
        <v>0.99999899045006202</v>
      </c>
    </row>
    <row r="6648" spans="1:8" x14ac:dyDescent="0.25">
      <c r="A6648" s="2" t="s">
        <v>6652</v>
      </c>
      <c r="B6648" s="2" t="s">
        <v>14161</v>
      </c>
      <c r="C6648" s="2">
        <v>5235</v>
      </c>
      <c r="D6648" s="6">
        <v>-3.6422429074517697E-2</v>
      </c>
      <c r="E6648" s="6">
        <v>4.2725992022294799</v>
      </c>
      <c r="F6648" s="6">
        <v>1.0923474670678401E-2</v>
      </c>
      <c r="G6648" s="2">
        <v>0.91676032563031196</v>
      </c>
      <c r="H6648" s="2">
        <v>0.99999899045006202</v>
      </c>
    </row>
    <row r="6649" spans="1:8" x14ac:dyDescent="0.25">
      <c r="A6649" s="2" t="s">
        <v>6653</v>
      </c>
      <c r="B6649" s="2" t="s">
        <v>14162</v>
      </c>
      <c r="C6649" s="2">
        <v>7117</v>
      </c>
      <c r="D6649" s="6">
        <v>-2.1425608751719599E-2</v>
      </c>
      <c r="E6649" s="6">
        <v>5.7149747200540197</v>
      </c>
      <c r="F6649" s="6">
        <v>1.0897585849697E-2</v>
      </c>
      <c r="G6649" s="2">
        <v>0.91685866565083496</v>
      </c>
      <c r="H6649" s="2">
        <v>0.99999899045006202</v>
      </c>
    </row>
    <row r="6650" spans="1:8" x14ac:dyDescent="0.25">
      <c r="A6650" s="2" t="s">
        <v>6654</v>
      </c>
      <c r="B6650" s="2" t="s">
        <v>14163</v>
      </c>
      <c r="C6650" s="2">
        <v>675</v>
      </c>
      <c r="D6650" s="6">
        <v>-2.4880989983130999E-2</v>
      </c>
      <c r="E6650" s="6">
        <v>5.29930460152557</v>
      </c>
      <c r="F6650" s="6">
        <v>1.08951082814985E-2</v>
      </c>
      <c r="G6650" s="2">
        <v>0.916868083009452</v>
      </c>
      <c r="H6650" s="2">
        <v>0.99999899045006202</v>
      </c>
    </row>
    <row r="6651" spans="1:8" x14ac:dyDescent="0.25">
      <c r="A6651" s="2" t="s">
        <v>6655</v>
      </c>
      <c r="B6651" s="2" t="s">
        <v>14164</v>
      </c>
      <c r="C6651" s="2">
        <v>3139</v>
      </c>
      <c r="D6651" s="6">
        <v>-1.8770162447436602E-2</v>
      </c>
      <c r="E6651" s="6">
        <v>8.0312067285021005</v>
      </c>
      <c r="F6651" s="6">
        <v>1.0895044812417201E-2</v>
      </c>
      <c r="G6651" s="2">
        <v>0.91686832427277098</v>
      </c>
      <c r="H6651" s="2">
        <v>0.99999899045006202</v>
      </c>
    </row>
    <row r="6652" spans="1:8" x14ac:dyDescent="0.25">
      <c r="A6652" s="2" t="s">
        <v>6656</v>
      </c>
      <c r="B6652" s="2" t="s">
        <v>14165</v>
      </c>
      <c r="C6652" s="2">
        <v>272</v>
      </c>
      <c r="D6652" s="6">
        <v>2.1426228224570701E-2</v>
      </c>
      <c r="E6652" s="6">
        <v>5.8093054704311697</v>
      </c>
      <c r="F6652" s="6">
        <v>1.0894286460894499E-2</v>
      </c>
      <c r="G6652" s="2">
        <v>0.91687120702906799</v>
      </c>
      <c r="H6652" s="2">
        <v>0.99999899045006202</v>
      </c>
    </row>
    <row r="6653" spans="1:8" x14ac:dyDescent="0.25">
      <c r="A6653" s="2" t="s">
        <v>6657</v>
      </c>
      <c r="B6653" s="2" t="s">
        <v>14166</v>
      </c>
      <c r="C6653" s="2">
        <v>1878</v>
      </c>
      <c r="D6653" s="6">
        <v>3.1918567378619499E-2</v>
      </c>
      <c r="E6653" s="6">
        <v>4.6205736080217603</v>
      </c>
      <c r="F6653" s="6">
        <v>1.0890210644960501E-2</v>
      </c>
      <c r="G6653" s="2">
        <v>0.91688670235220204</v>
      </c>
      <c r="H6653" s="2">
        <v>0.99999899045006202</v>
      </c>
    </row>
    <row r="6654" spans="1:8" x14ac:dyDescent="0.25">
      <c r="A6654" s="2" t="s">
        <v>6658</v>
      </c>
      <c r="B6654" s="2" t="s">
        <v>14167</v>
      </c>
      <c r="C6654" s="2">
        <v>1195</v>
      </c>
      <c r="D6654" s="6">
        <v>-2.4399009570969198E-2</v>
      </c>
      <c r="E6654" s="6">
        <v>5.3478634198645301</v>
      </c>
      <c r="F6654" s="6">
        <v>1.0855318740702899E-2</v>
      </c>
      <c r="G6654" s="2">
        <v>0.91701947355611602</v>
      </c>
      <c r="H6654" s="2">
        <v>0.99999899045006202</v>
      </c>
    </row>
    <row r="6655" spans="1:8" x14ac:dyDescent="0.25">
      <c r="A6655" s="2" t="s">
        <v>6659</v>
      </c>
      <c r="B6655" s="2" t="s">
        <v>14168</v>
      </c>
      <c r="C6655" s="2">
        <v>2058</v>
      </c>
      <c r="D6655" s="6">
        <v>3.3624665701415701E-2</v>
      </c>
      <c r="E6655" s="6">
        <v>4.4716131126542198</v>
      </c>
      <c r="F6655" s="6">
        <v>1.08089067927597E-2</v>
      </c>
      <c r="G6655" s="2">
        <v>0.91719641573200605</v>
      </c>
      <c r="H6655" s="2">
        <v>0.99999899045006202</v>
      </c>
    </row>
    <row r="6656" spans="1:8" x14ac:dyDescent="0.25">
      <c r="A6656" s="2" t="s">
        <v>6660</v>
      </c>
      <c r="B6656" s="2" t="s">
        <v>14169</v>
      </c>
      <c r="C6656" s="2">
        <v>3378</v>
      </c>
      <c r="D6656" s="6">
        <v>2.0375937890538001E-2</v>
      </c>
      <c r="E6656" s="6">
        <v>5.8416696058378399</v>
      </c>
      <c r="F6656" s="6">
        <v>1.07761447655839E-2</v>
      </c>
      <c r="G6656" s="2">
        <v>0.91732154988072401</v>
      </c>
      <c r="H6656" s="2">
        <v>0.99999899045006202</v>
      </c>
    </row>
    <row r="6657" spans="1:8" x14ac:dyDescent="0.25">
      <c r="A6657" s="2" t="s">
        <v>6661</v>
      </c>
      <c r="B6657" s="2" t="s">
        <v>14170</v>
      </c>
      <c r="C6657" s="2">
        <v>5930</v>
      </c>
      <c r="D6657" s="6">
        <v>1.9644547885028198E-2</v>
      </c>
      <c r="E6657" s="6">
        <v>6.1611491373787297</v>
      </c>
      <c r="F6657" s="6">
        <v>1.0770663335014899E-2</v>
      </c>
      <c r="G6657" s="2">
        <v>0.91734250490159797</v>
      </c>
      <c r="H6657" s="2">
        <v>0.99999899045006202</v>
      </c>
    </row>
    <row r="6658" spans="1:8" x14ac:dyDescent="0.25">
      <c r="A6658" s="2" t="s">
        <v>6662</v>
      </c>
      <c r="B6658" s="2" t="s">
        <v>14171</v>
      </c>
      <c r="C6658" s="2">
        <v>4499</v>
      </c>
      <c r="D6658" s="6">
        <v>-3.1184950633597702E-2</v>
      </c>
      <c r="E6658" s="6">
        <v>4.6652022095261403</v>
      </c>
      <c r="F6658" s="6">
        <v>1.07598934436816E-2</v>
      </c>
      <c r="G6658" s="2">
        <v>0.91738369294083499</v>
      </c>
      <c r="H6658" s="2">
        <v>0.99999899045006202</v>
      </c>
    </row>
    <row r="6659" spans="1:8" x14ac:dyDescent="0.25">
      <c r="A6659" s="2" t="s">
        <v>6663</v>
      </c>
      <c r="B6659" s="2" t="s">
        <v>14172</v>
      </c>
      <c r="C6659" s="2">
        <v>2657</v>
      </c>
      <c r="D6659" s="6">
        <v>-3.3595489459710103E-2</v>
      </c>
      <c r="E6659" s="6">
        <v>4.4641569439167101</v>
      </c>
      <c r="F6659" s="6">
        <v>1.0744586922527199E-2</v>
      </c>
      <c r="G6659" s="2">
        <v>0.91744226659136596</v>
      </c>
      <c r="H6659" s="2">
        <v>0.99999899045006202</v>
      </c>
    </row>
    <row r="6660" spans="1:8" x14ac:dyDescent="0.25">
      <c r="A6660" s="2" t="s">
        <v>6664</v>
      </c>
      <c r="B6660" s="2" t="s">
        <v>14173</v>
      </c>
      <c r="C6660" s="2">
        <v>604</v>
      </c>
      <c r="D6660" s="6">
        <v>-3.1242919799529398E-2</v>
      </c>
      <c r="E6660" s="6">
        <v>4.6582799248870597</v>
      </c>
      <c r="F6660" s="6">
        <v>1.0743750386940599E-2</v>
      </c>
      <c r="G6660" s="2">
        <v>0.91744546898719603</v>
      </c>
      <c r="H6660" s="2">
        <v>0.99999899045006202</v>
      </c>
    </row>
    <row r="6661" spans="1:8" x14ac:dyDescent="0.25">
      <c r="A6661" s="2" t="s">
        <v>6665</v>
      </c>
      <c r="B6661" s="2" t="s">
        <v>14174</v>
      </c>
      <c r="C6661" s="2">
        <v>1323</v>
      </c>
      <c r="D6661" s="6">
        <v>-3.1748079823727099E-2</v>
      </c>
      <c r="E6661" s="6">
        <v>4.6098358248326097</v>
      </c>
      <c r="F6661" s="6">
        <v>1.07009272447076E-2</v>
      </c>
      <c r="G6661" s="2">
        <v>0.91760957168685597</v>
      </c>
      <c r="H6661" s="2">
        <v>0.99999899045006202</v>
      </c>
    </row>
    <row r="6662" spans="1:8" x14ac:dyDescent="0.25">
      <c r="A6662" s="2" t="s">
        <v>6666</v>
      </c>
      <c r="B6662" s="2" t="s">
        <v>14175</v>
      </c>
      <c r="C6662" s="2">
        <v>14507</v>
      </c>
      <c r="D6662" s="6">
        <v>-2.44210121508136E-2</v>
      </c>
      <c r="E6662" s="6">
        <v>5.3166034243237696</v>
      </c>
      <c r="F6662" s="6">
        <v>1.06344091747153E-2</v>
      </c>
      <c r="G6662" s="2">
        <v>0.91786513530764202</v>
      </c>
      <c r="H6662" s="2">
        <v>0.99999899045006202</v>
      </c>
    </row>
    <row r="6663" spans="1:8" x14ac:dyDescent="0.25">
      <c r="A6663" s="2" t="s">
        <v>6667</v>
      </c>
      <c r="B6663" s="2" t="s">
        <v>14176</v>
      </c>
      <c r="C6663" s="2">
        <v>1825</v>
      </c>
      <c r="D6663" s="6">
        <v>-3.37380601563834E-2</v>
      </c>
      <c r="E6663" s="6">
        <v>4.4370256574097899</v>
      </c>
      <c r="F6663" s="6">
        <v>1.06151771819011E-2</v>
      </c>
      <c r="G6663" s="2">
        <v>0.91793917541020897</v>
      </c>
      <c r="H6663" s="2">
        <v>0.99999899045006202</v>
      </c>
    </row>
    <row r="6664" spans="1:8" x14ac:dyDescent="0.25">
      <c r="A6664" s="2" t="s">
        <v>6668</v>
      </c>
      <c r="B6664" s="2" t="s">
        <v>14177</v>
      </c>
      <c r="C6664" s="2">
        <v>787</v>
      </c>
      <c r="D6664" s="6">
        <v>1.9335269362701302E-2</v>
      </c>
      <c r="E6664" s="6">
        <v>6.40152846913122</v>
      </c>
      <c r="F6664" s="6">
        <v>1.06049332926896E-2</v>
      </c>
      <c r="G6664" s="2">
        <v>0.91797864041726496</v>
      </c>
      <c r="H6664" s="2">
        <v>0.99999899045006202</v>
      </c>
    </row>
    <row r="6665" spans="1:8" x14ac:dyDescent="0.25">
      <c r="A6665" s="2" t="s">
        <v>6669</v>
      </c>
      <c r="B6665" s="2" t="s">
        <v>14178</v>
      </c>
      <c r="C6665" s="2">
        <v>4384</v>
      </c>
      <c r="D6665" s="6">
        <v>3.2330312343363497E-2</v>
      </c>
      <c r="E6665" s="6">
        <v>4.5498307986370001</v>
      </c>
      <c r="F6665" s="6">
        <v>1.05972447414171E-2</v>
      </c>
      <c r="G6665" s="2">
        <v>0.91800827353523895</v>
      </c>
      <c r="H6665" s="2">
        <v>0.99999899045006202</v>
      </c>
    </row>
    <row r="6666" spans="1:8" x14ac:dyDescent="0.25">
      <c r="A6666" s="2" t="s">
        <v>6670</v>
      </c>
      <c r="B6666" s="2" t="s">
        <v>14179</v>
      </c>
      <c r="C6666" s="2">
        <v>2786</v>
      </c>
      <c r="D6666" s="6">
        <v>-2.19829310467053E-2</v>
      </c>
      <c r="E6666" s="6">
        <v>5.6033797653446902</v>
      </c>
      <c r="F6666" s="6">
        <v>1.05892952309854E-2</v>
      </c>
      <c r="G6666" s="2">
        <v>0.91803892386399999</v>
      </c>
      <c r="H6666" s="2">
        <v>0.99999899045006202</v>
      </c>
    </row>
    <row r="6667" spans="1:8" x14ac:dyDescent="0.25">
      <c r="A6667" s="2" t="s">
        <v>6671</v>
      </c>
      <c r="B6667" s="2" t="s">
        <v>14180</v>
      </c>
      <c r="C6667" s="2">
        <v>18433</v>
      </c>
      <c r="D6667" s="6">
        <v>2.3327365370384701E-2</v>
      </c>
      <c r="E6667" s="6">
        <v>5.4325294410586098</v>
      </c>
      <c r="F6667" s="6">
        <v>1.0538090342883E-2</v>
      </c>
      <c r="G6667" s="2">
        <v>0.91823662995541999</v>
      </c>
      <c r="H6667" s="2">
        <v>0.99999899045006202</v>
      </c>
    </row>
    <row r="6668" spans="1:8" x14ac:dyDescent="0.25">
      <c r="A6668" s="2" t="s">
        <v>6672</v>
      </c>
      <c r="B6668" s="2" t="s">
        <v>14181</v>
      </c>
      <c r="C6668" s="2">
        <v>8450</v>
      </c>
      <c r="D6668" s="6">
        <v>-2.69896167299058E-2</v>
      </c>
      <c r="E6668" s="6">
        <v>5.0244619589664401</v>
      </c>
      <c r="F6668" s="6">
        <v>1.05036788324825E-2</v>
      </c>
      <c r="G6668" s="2">
        <v>0.91836976832613504</v>
      </c>
      <c r="H6668" s="2">
        <v>0.99999899045006202</v>
      </c>
    </row>
    <row r="6669" spans="1:8" x14ac:dyDescent="0.25">
      <c r="A6669" s="2" t="s">
        <v>6673</v>
      </c>
      <c r="B6669" s="2" t="s">
        <v>14182</v>
      </c>
      <c r="C6669" s="2">
        <v>81</v>
      </c>
      <c r="D6669" s="6">
        <v>0.25590697541833302</v>
      </c>
      <c r="E6669" s="6">
        <v>3.17022864900412</v>
      </c>
      <c r="F6669" s="6">
        <v>1.05035123716499E-2</v>
      </c>
      <c r="G6669" s="2">
        <v>0.918370412899425</v>
      </c>
      <c r="H6669" s="2">
        <v>0.99999899045006202</v>
      </c>
    </row>
    <row r="6670" spans="1:8" x14ac:dyDescent="0.25">
      <c r="A6670" s="2" t="s">
        <v>6674</v>
      </c>
      <c r="B6670" s="2" t="s">
        <v>14183</v>
      </c>
      <c r="C6670" s="2">
        <v>1505</v>
      </c>
      <c r="D6670" s="6">
        <v>-4.0416724120676997E-2</v>
      </c>
      <c r="E6670" s="6">
        <v>3.9500773087638699</v>
      </c>
      <c r="F6670" s="6">
        <v>1.04857782194225E-2</v>
      </c>
      <c r="G6670" s="2">
        <v>0.91843911306303505</v>
      </c>
      <c r="H6670" s="2">
        <v>0.99999899045006202</v>
      </c>
    </row>
    <row r="6671" spans="1:8" x14ac:dyDescent="0.25">
      <c r="A6671" s="2" t="s">
        <v>6675</v>
      </c>
      <c r="B6671" s="2" t="s">
        <v>14184</v>
      </c>
      <c r="C6671" s="2">
        <v>9931</v>
      </c>
      <c r="D6671" s="6">
        <v>-2.1905607353662399E-2</v>
      </c>
      <c r="E6671" s="6">
        <v>5.5900517512111598</v>
      </c>
      <c r="F6671" s="6">
        <v>1.0414735483270101E-2</v>
      </c>
      <c r="G6671" s="2">
        <v>0.91871491521479498</v>
      </c>
      <c r="H6671" s="2">
        <v>0.99999899045006202</v>
      </c>
    </row>
    <row r="6672" spans="1:8" x14ac:dyDescent="0.25">
      <c r="A6672" s="2" t="s">
        <v>6676</v>
      </c>
      <c r="B6672" s="2" t="s">
        <v>14185</v>
      </c>
      <c r="C6672" s="2">
        <v>3343</v>
      </c>
      <c r="D6672" s="6">
        <v>1.84100766114716E-2</v>
      </c>
      <c r="E6672" s="6">
        <v>7.8908895938794004</v>
      </c>
      <c r="F6672" s="6">
        <v>1.03832126010488E-2</v>
      </c>
      <c r="G6672" s="2">
        <v>0.91883759775371798</v>
      </c>
      <c r="H6672" s="2">
        <v>0.99999899045006202</v>
      </c>
    </row>
    <row r="6673" spans="1:8" x14ac:dyDescent="0.25">
      <c r="A6673" s="2" t="s">
        <v>6677</v>
      </c>
      <c r="B6673" s="2" t="s">
        <v>14186</v>
      </c>
      <c r="C6673" s="2">
        <v>4896</v>
      </c>
      <c r="D6673" s="6">
        <v>2.5669664762292099E-2</v>
      </c>
      <c r="E6673" s="6">
        <v>5.1423983818700902</v>
      </c>
      <c r="F6673" s="6">
        <v>1.03441932863021E-2</v>
      </c>
      <c r="G6673" s="2">
        <v>0.91898971623119796</v>
      </c>
      <c r="H6673" s="2">
        <v>0.99999899045006202</v>
      </c>
    </row>
    <row r="6674" spans="1:8" x14ac:dyDescent="0.25">
      <c r="A6674" s="2" t="s">
        <v>6678</v>
      </c>
      <c r="B6674" s="2" t="s">
        <v>14187</v>
      </c>
      <c r="C6674" s="2">
        <v>1124</v>
      </c>
      <c r="D6674" s="6">
        <v>3.4819945701444401E-2</v>
      </c>
      <c r="E6674" s="6">
        <v>4.3201335056467398</v>
      </c>
      <c r="F6674" s="6">
        <v>1.0333671121465699E-2</v>
      </c>
      <c r="G6674" s="2">
        <v>0.91903078694648899</v>
      </c>
      <c r="H6674" s="2">
        <v>0.99999899045006202</v>
      </c>
    </row>
    <row r="6675" spans="1:8" x14ac:dyDescent="0.25">
      <c r="A6675" s="2" t="s">
        <v>6679</v>
      </c>
      <c r="B6675" s="2" t="s">
        <v>14188</v>
      </c>
      <c r="C6675" s="2">
        <v>1419</v>
      </c>
      <c r="D6675" s="6">
        <v>4.3802560997830003E-2</v>
      </c>
      <c r="E6675" s="6">
        <v>3.7267530579706101</v>
      </c>
      <c r="F6675" s="6">
        <v>1.0304141070520301E-2</v>
      </c>
      <c r="G6675" s="2">
        <v>0.91914616330343202</v>
      </c>
      <c r="H6675" s="2">
        <v>0.99999899045006202</v>
      </c>
    </row>
    <row r="6676" spans="1:8" x14ac:dyDescent="0.25">
      <c r="A6676" s="2" t="s">
        <v>6680</v>
      </c>
      <c r="B6676" s="2" t="s">
        <v>14189</v>
      </c>
      <c r="C6676" s="2">
        <v>7490</v>
      </c>
      <c r="D6676" s="6">
        <v>3.2567585694867299E-2</v>
      </c>
      <c r="E6676" s="6">
        <v>4.4924082647113703</v>
      </c>
      <c r="F6676" s="6">
        <v>1.02993856256155E-2</v>
      </c>
      <c r="G6676" s="2">
        <v>0.91916475882821902</v>
      </c>
      <c r="H6676" s="2">
        <v>0.99999899045006202</v>
      </c>
    </row>
    <row r="6677" spans="1:8" x14ac:dyDescent="0.25">
      <c r="A6677" s="2" t="s">
        <v>6681</v>
      </c>
      <c r="B6677" s="2" t="s">
        <v>14190</v>
      </c>
      <c r="C6677" s="2">
        <v>2360</v>
      </c>
      <c r="D6677" s="6">
        <v>-3.2467524829276902E-2</v>
      </c>
      <c r="E6677" s="6">
        <v>4.4926067689890301</v>
      </c>
      <c r="F6677" s="6">
        <v>1.0250319402355299E-2</v>
      </c>
      <c r="G6677" s="2">
        <v>0.919356879481108</v>
      </c>
      <c r="H6677" s="2">
        <v>0.99999899045006202</v>
      </c>
    </row>
    <row r="6678" spans="1:8" x14ac:dyDescent="0.25">
      <c r="A6678" s="2" t="s">
        <v>6682</v>
      </c>
      <c r="B6678" s="2" t="s">
        <v>14191</v>
      </c>
      <c r="C6678" s="2">
        <v>1638</v>
      </c>
      <c r="D6678" s="6">
        <v>-4.0247557616920199E-2</v>
      </c>
      <c r="E6678" s="6">
        <v>3.9280389768677</v>
      </c>
      <c r="F6678" s="6">
        <v>1.02213992541688E-2</v>
      </c>
      <c r="G6678" s="2">
        <v>0.919470335057333</v>
      </c>
      <c r="H6678" s="2">
        <v>0.99999899045006202</v>
      </c>
    </row>
    <row r="6679" spans="1:8" x14ac:dyDescent="0.25">
      <c r="A6679" s="2" t="s">
        <v>6683</v>
      </c>
      <c r="B6679" s="2" t="s">
        <v>14192</v>
      </c>
      <c r="C6679" s="2">
        <v>5557</v>
      </c>
      <c r="D6679" s="6">
        <v>-3.64743181023175E-2</v>
      </c>
      <c r="E6679" s="6">
        <v>4.1816448526725898</v>
      </c>
      <c r="F6679" s="6">
        <v>1.0217880913134501E-2</v>
      </c>
      <c r="G6679" s="2">
        <v>0.91948414878957996</v>
      </c>
      <c r="H6679" s="2">
        <v>0.99999899045006202</v>
      </c>
    </row>
    <row r="6680" spans="1:8" x14ac:dyDescent="0.25">
      <c r="A6680" s="2" t="s">
        <v>6684</v>
      </c>
      <c r="B6680" s="2" t="s">
        <v>14193</v>
      </c>
      <c r="C6680" s="2">
        <v>5429</v>
      </c>
      <c r="D6680" s="6">
        <v>1.8869107434875299E-2</v>
      </c>
      <c r="E6680" s="6">
        <v>6.67073849327363</v>
      </c>
      <c r="F6680" s="6">
        <v>1.01383445896541E-2</v>
      </c>
      <c r="G6680" s="2">
        <v>0.91979706829448704</v>
      </c>
      <c r="H6680" s="2">
        <v>0.99999899045006202</v>
      </c>
    </row>
    <row r="6681" spans="1:8" x14ac:dyDescent="0.25">
      <c r="A6681" s="2" t="s">
        <v>6685</v>
      </c>
      <c r="B6681" s="2" t="s">
        <v>14194</v>
      </c>
      <c r="C6681" s="2">
        <v>1370</v>
      </c>
      <c r="D6681" s="6">
        <v>3.1663319070986802E-2</v>
      </c>
      <c r="E6681" s="6">
        <v>4.5421744598025002</v>
      </c>
      <c r="F6681" s="6">
        <v>1.01072947345707E-2</v>
      </c>
      <c r="G6681" s="2">
        <v>0.91991956400458197</v>
      </c>
      <c r="H6681" s="2">
        <v>0.99999899045006202</v>
      </c>
    </row>
    <row r="6682" spans="1:8" x14ac:dyDescent="0.25">
      <c r="A6682" s="2" t="s">
        <v>6686</v>
      </c>
      <c r="B6682" s="2" t="s">
        <v>14195</v>
      </c>
      <c r="C6682" s="2">
        <v>6115</v>
      </c>
      <c r="D6682" s="6">
        <v>-2.9901667617409401E-2</v>
      </c>
      <c r="E6682" s="6">
        <v>4.6885569089147099</v>
      </c>
      <c r="F6682" s="6">
        <v>1.00644606633674E-2</v>
      </c>
      <c r="G6682" s="2">
        <v>0.92008886234357501</v>
      </c>
      <c r="H6682" s="2">
        <v>0.99999899045006202</v>
      </c>
    </row>
    <row r="6683" spans="1:8" x14ac:dyDescent="0.25">
      <c r="A6683" s="2" t="s">
        <v>6687</v>
      </c>
      <c r="B6683" s="2" t="s">
        <v>14196</v>
      </c>
      <c r="C6683" s="2">
        <v>5963</v>
      </c>
      <c r="D6683" s="6">
        <v>1.8803653700878199E-2</v>
      </c>
      <c r="E6683" s="6">
        <v>6.3648069229200503</v>
      </c>
      <c r="F6683" s="6">
        <v>1.0050372936454799E-2</v>
      </c>
      <c r="G6683" s="2">
        <v>0.92014462248317497</v>
      </c>
      <c r="H6683" s="2">
        <v>0.99999899045006202</v>
      </c>
    </row>
    <row r="6684" spans="1:8" x14ac:dyDescent="0.25">
      <c r="A6684" s="2" t="s">
        <v>6688</v>
      </c>
      <c r="B6684" s="2" t="s">
        <v>14197</v>
      </c>
      <c r="C6684" s="2">
        <v>1583</v>
      </c>
      <c r="D6684" s="6">
        <v>-2.62569506140156E-2</v>
      </c>
      <c r="E6684" s="6">
        <v>5.0382638828759001</v>
      </c>
      <c r="F6684" s="6">
        <v>1.00394427539692E-2</v>
      </c>
      <c r="G6684" s="2">
        <v>0.920187912055214</v>
      </c>
      <c r="H6684" s="2">
        <v>0.99999899045006202</v>
      </c>
    </row>
    <row r="6685" spans="1:8" x14ac:dyDescent="0.25">
      <c r="A6685" s="2" t="s">
        <v>6689</v>
      </c>
      <c r="B6685" s="2" t="s">
        <v>14198</v>
      </c>
      <c r="C6685" s="2">
        <v>1137</v>
      </c>
      <c r="D6685" s="6">
        <v>-1.90173489399014E-2</v>
      </c>
      <c r="E6685" s="6">
        <v>6.1352350572345298</v>
      </c>
      <c r="F6685" s="6">
        <v>1.00341106234485E-2</v>
      </c>
      <c r="G6685" s="2">
        <v>0.92020903888105199</v>
      </c>
      <c r="H6685" s="2">
        <v>0.99999899045006202</v>
      </c>
    </row>
    <row r="6686" spans="1:8" x14ac:dyDescent="0.25">
      <c r="A6686" s="2" t="s">
        <v>6690</v>
      </c>
      <c r="B6686" s="2" t="s">
        <v>14199</v>
      </c>
      <c r="C6686" s="2">
        <v>3309</v>
      </c>
      <c r="D6686" s="6">
        <v>2.76608222814093E-2</v>
      </c>
      <c r="E6686" s="6">
        <v>4.89542776488436</v>
      </c>
      <c r="F6686" s="6">
        <v>1.00256688179049E-2</v>
      </c>
      <c r="G6686" s="2">
        <v>0.92024249837572103</v>
      </c>
      <c r="H6686" s="2">
        <v>0.99999899045006202</v>
      </c>
    </row>
    <row r="6687" spans="1:8" x14ac:dyDescent="0.25">
      <c r="A6687" s="2" t="s">
        <v>6691</v>
      </c>
      <c r="B6687" s="2">
        <v>0</v>
      </c>
      <c r="C6687" s="2">
        <v>3076</v>
      </c>
      <c r="D6687" s="6">
        <v>1.8688246043439199E-2</v>
      </c>
      <c r="E6687" s="6">
        <v>6.8130275734549599</v>
      </c>
      <c r="F6687" s="6">
        <v>9.9658863833873602E-3</v>
      </c>
      <c r="G6687" s="2">
        <v>0.92047985715699698</v>
      </c>
      <c r="H6687" s="2">
        <v>0.99999899045006202</v>
      </c>
    </row>
    <row r="6688" spans="1:8" x14ac:dyDescent="0.25">
      <c r="A6688" s="2" t="s">
        <v>6692</v>
      </c>
      <c r="B6688" s="2" t="s">
        <v>14200</v>
      </c>
      <c r="C6688" s="2">
        <v>6751</v>
      </c>
      <c r="D6688" s="6">
        <v>-1.8628519400870899E-2</v>
      </c>
      <c r="E6688" s="6">
        <v>6.9332925831441896</v>
      </c>
      <c r="F6688" s="6">
        <v>9.9564498209114803E-3</v>
      </c>
      <c r="G6688" s="2">
        <v>0.92051738950399498</v>
      </c>
      <c r="H6688" s="2">
        <v>0.99999899045006202</v>
      </c>
    </row>
    <row r="6689" spans="1:8" x14ac:dyDescent="0.25">
      <c r="A6689" s="2" t="s">
        <v>6693</v>
      </c>
      <c r="B6689" s="2" t="s">
        <v>14201</v>
      </c>
      <c r="C6689" s="2">
        <v>6322</v>
      </c>
      <c r="D6689" s="6">
        <v>3.5151029809474398E-2</v>
      </c>
      <c r="E6689" s="6">
        <v>4.2420236518841703</v>
      </c>
      <c r="F6689" s="6">
        <v>9.9248902538917501E-3</v>
      </c>
      <c r="G6689" s="2">
        <v>0.92064304307095701</v>
      </c>
      <c r="H6689" s="2">
        <v>0.99999899045006202</v>
      </c>
    </row>
    <row r="6690" spans="1:8" x14ac:dyDescent="0.25">
      <c r="A6690" s="2" t="s">
        <v>6694</v>
      </c>
      <c r="B6690" s="2" t="s">
        <v>14202</v>
      </c>
      <c r="C6690" s="2">
        <v>634</v>
      </c>
      <c r="D6690" s="6">
        <v>-2.20520292779115E-2</v>
      </c>
      <c r="E6690" s="6">
        <v>5.4978220311967601</v>
      </c>
      <c r="F6690" s="6">
        <v>9.87586952808228E-3</v>
      </c>
      <c r="G6690" s="2">
        <v>0.92083861853442295</v>
      </c>
      <c r="H6690" s="2">
        <v>0.99999899045006202</v>
      </c>
    </row>
    <row r="6691" spans="1:8" x14ac:dyDescent="0.25">
      <c r="A6691" s="2" t="s">
        <v>6695</v>
      </c>
      <c r="B6691" s="2" t="s">
        <v>14203</v>
      </c>
      <c r="C6691" s="2">
        <v>589</v>
      </c>
      <c r="D6691" s="6">
        <v>4.5124718093830701E-2</v>
      </c>
      <c r="E6691" s="6">
        <v>3.5975045807758601</v>
      </c>
      <c r="F6691" s="6">
        <v>9.8538075313178205E-3</v>
      </c>
      <c r="G6691" s="2">
        <v>0.92092679807620903</v>
      </c>
      <c r="H6691" s="2">
        <v>0.99999899045006202</v>
      </c>
    </row>
    <row r="6692" spans="1:8" x14ac:dyDescent="0.25">
      <c r="A6692" s="2" t="s">
        <v>6696</v>
      </c>
      <c r="B6692" s="2" t="s">
        <v>14204</v>
      </c>
      <c r="C6692" s="2">
        <v>1123</v>
      </c>
      <c r="D6692" s="6">
        <v>-2.8171534492508799E-2</v>
      </c>
      <c r="E6692" s="6">
        <v>4.8157122606260501</v>
      </c>
      <c r="F6692" s="6">
        <v>9.8157983900933297E-3</v>
      </c>
      <c r="G6692" s="2">
        <v>0.921078950857395</v>
      </c>
      <c r="H6692" s="2">
        <v>0.99999899045006202</v>
      </c>
    </row>
    <row r="6693" spans="1:8" x14ac:dyDescent="0.25">
      <c r="A6693" s="2" t="s">
        <v>6697</v>
      </c>
      <c r="B6693" s="2" t="s">
        <v>14205</v>
      </c>
      <c r="C6693" s="2">
        <v>1002</v>
      </c>
      <c r="D6693" s="6">
        <v>3.8142037414337297E-2</v>
      </c>
      <c r="E6693" s="6">
        <v>3.9991644326912801</v>
      </c>
      <c r="F6693" s="6">
        <v>9.6884781559801406E-3</v>
      </c>
      <c r="G6693" s="2">
        <v>0.92159080031528895</v>
      </c>
      <c r="H6693" s="2">
        <v>0.99999899045006202</v>
      </c>
    </row>
    <row r="6694" spans="1:8" x14ac:dyDescent="0.25">
      <c r="A6694" s="2" t="s">
        <v>6698</v>
      </c>
      <c r="B6694" s="2" t="s">
        <v>14206</v>
      </c>
      <c r="C6694" s="2">
        <v>986</v>
      </c>
      <c r="D6694" s="6">
        <v>-2.5500158533335E-2</v>
      </c>
      <c r="E6694" s="6">
        <v>5.0643568230697698</v>
      </c>
      <c r="F6694" s="6">
        <v>9.6496659808285E-3</v>
      </c>
      <c r="G6694" s="2">
        <v>0.92174750654347504</v>
      </c>
      <c r="H6694" s="2">
        <v>0.99999899045006202</v>
      </c>
    </row>
    <row r="6695" spans="1:8" x14ac:dyDescent="0.25">
      <c r="A6695" s="2" t="s">
        <v>6699</v>
      </c>
      <c r="B6695" s="2" t="s">
        <v>14207</v>
      </c>
      <c r="C6695" s="2">
        <v>1412</v>
      </c>
      <c r="D6695" s="6">
        <v>-2.8666508932758E-2</v>
      </c>
      <c r="E6695" s="6">
        <v>4.7434981500441804</v>
      </c>
      <c r="F6695" s="6">
        <v>9.6350395477355095E-3</v>
      </c>
      <c r="G6695" s="2">
        <v>0.92180664407707302</v>
      </c>
      <c r="H6695" s="2">
        <v>0.99999899045006202</v>
      </c>
    </row>
    <row r="6696" spans="1:8" x14ac:dyDescent="0.25">
      <c r="A6696" s="2" t="s">
        <v>6700</v>
      </c>
      <c r="B6696" s="2" t="s">
        <v>14208</v>
      </c>
      <c r="C6696" s="2">
        <v>3445</v>
      </c>
      <c r="D6696" s="6">
        <v>4.4845648214917697E-2</v>
      </c>
      <c r="E6696" s="6">
        <v>3.5829411777512599</v>
      </c>
      <c r="F6696" s="6">
        <v>9.6179540538494403E-3</v>
      </c>
      <c r="G6696" s="2">
        <v>0.92187578149303295</v>
      </c>
      <c r="H6696" s="2">
        <v>0.99999899045006202</v>
      </c>
    </row>
    <row r="6697" spans="1:8" x14ac:dyDescent="0.25">
      <c r="A6697" s="2" t="s">
        <v>6701</v>
      </c>
      <c r="B6697" s="2" t="s">
        <v>14209</v>
      </c>
      <c r="C6697" s="2">
        <v>6250</v>
      </c>
      <c r="D6697" s="6">
        <v>1.8325304685574299E-2</v>
      </c>
      <c r="E6697" s="6">
        <v>6.3546696821300399</v>
      </c>
      <c r="F6697" s="6">
        <v>9.5521507843936392E-3</v>
      </c>
      <c r="G6697" s="2">
        <v>0.92214263908817196</v>
      </c>
      <c r="H6697" s="2">
        <v>0.99999899045006202</v>
      </c>
    </row>
    <row r="6698" spans="1:8" x14ac:dyDescent="0.25">
      <c r="A6698" s="2" t="s">
        <v>6702</v>
      </c>
      <c r="B6698" s="2" t="s">
        <v>14210</v>
      </c>
      <c r="C6698" s="2">
        <v>1053</v>
      </c>
      <c r="D6698" s="6">
        <v>4.2908955947336097E-2</v>
      </c>
      <c r="E6698" s="6">
        <v>3.68305284523972</v>
      </c>
      <c r="F6698" s="6">
        <v>9.5475179714312308E-3</v>
      </c>
      <c r="G6698" s="2">
        <v>0.92216146184345904</v>
      </c>
      <c r="H6698" s="2">
        <v>0.99999899045006202</v>
      </c>
    </row>
    <row r="6699" spans="1:8" x14ac:dyDescent="0.25">
      <c r="A6699" s="2" t="s">
        <v>6703</v>
      </c>
      <c r="B6699" s="2" t="s">
        <v>14211</v>
      </c>
      <c r="C6699" s="2">
        <v>151</v>
      </c>
      <c r="D6699" s="6">
        <v>1.82917920345687E-2</v>
      </c>
      <c r="E6699" s="6">
        <v>6.7912382650228196</v>
      </c>
      <c r="F6699" s="6">
        <v>9.5402227660077409E-3</v>
      </c>
      <c r="G6699" s="2">
        <v>0.92219111103859097</v>
      </c>
      <c r="H6699" s="2">
        <v>0.99999899045006202</v>
      </c>
    </row>
    <row r="6700" spans="1:8" x14ac:dyDescent="0.25">
      <c r="A6700" s="2" t="s">
        <v>6704</v>
      </c>
      <c r="B6700" s="2" t="s">
        <v>14212</v>
      </c>
      <c r="C6700" s="2">
        <v>2387</v>
      </c>
      <c r="D6700" s="6">
        <v>-3.21317224025785E-2</v>
      </c>
      <c r="E6700" s="6">
        <v>4.4191327977081496</v>
      </c>
      <c r="F6700" s="6">
        <v>9.5012096782711702E-3</v>
      </c>
      <c r="G6700" s="2">
        <v>0.92234986274859199</v>
      </c>
      <c r="H6700" s="2">
        <v>0.99999899045006202</v>
      </c>
    </row>
    <row r="6701" spans="1:8" x14ac:dyDescent="0.25">
      <c r="A6701" s="2" t="s">
        <v>6705</v>
      </c>
      <c r="B6701" s="2" t="s">
        <v>14213</v>
      </c>
      <c r="C6701" s="2">
        <v>3720</v>
      </c>
      <c r="D6701" s="6">
        <v>2.7374066527939198E-2</v>
      </c>
      <c r="E6701" s="6">
        <v>4.8492949526851401</v>
      </c>
      <c r="F6701" s="6">
        <v>9.4915508531235905E-3</v>
      </c>
      <c r="G6701" s="2">
        <v>0.92238921714201505</v>
      </c>
      <c r="H6701" s="2">
        <v>0.99999899045006202</v>
      </c>
    </row>
    <row r="6702" spans="1:8" x14ac:dyDescent="0.25">
      <c r="A6702" s="2" t="s">
        <v>6706</v>
      </c>
      <c r="B6702" s="2" t="s">
        <v>14214</v>
      </c>
      <c r="C6702" s="2">
        <v>3558</v>
      </c>
      <c r="D6702" s="6">
        <v>-3.3722510621724197E-2</v>
      </c>
      <c r="E6702" s="6">
        <v>4.2859413899414696</v>
      </c>
      <c r="F6702" s="6">
        <v>9.45965720922343E-3</v>
      </c>
      <c r="G6702" s="2">
        <v>0.92251930995610498</v>
      </c>
      <c r="H6702" s="2">
        <v>0.99999899045006202</v>
      </c>
    </row>
    <row r="6703" spans="1:8" x14ac:dyDescent="0.25">
      <c r="A6703" s="2" t="s">
        <v>6707</v>
      </c>
      <c r="B6703" s="2" t="s">
        <v>14215</v>
      </c>
      <c r="C6703" s="2">
        <v>2804</v>
      </c>
      <c r="D6703" s="6">
        <v>-3.9358227100274798E-2</v>
      </c>
      <c r="E6703" s="6">
        <v>3.88599464825317</v>
      </c>
      <c r="F6703" s="6">
        <v>9.4575189004868498E-3</v>
      </c>
      <c r="G6703" s="2">
        <v>0.92252803993944599</v>
      </c>
      <c r="H6703" s="2">
        <v>0.99999899045006202</v>
      </c>
    </row>
    <row r="6704" spans="1:8" x14ac:dyDescent="0.25">
      <c r="A6704" s="2" t="s">
        <v>6708</v>
      </c>
      <c r="B6704" s="2" t="s">
        <v>14216</v>
      </c>
      <c r="C6704" s="2">
        <v>1395</v>
      </c>
      <c r="D6704" s="6">
        <v>4.11275811989288E-2</v>
      </c>
      <c r="E6704" s="6">
        <v>3.7740143798803798</v>
      </c>
      <c r="F6704" s="6">
        <v>9.4333437036276894E-3</v>
      </c>
      <c r="G6704" s="2">
        <v>0.92262680838717503</v>
      </c>
      <c r="H6704" s="2">
        <v>0.99999899045006202</v>
      </c>
    </row>
    <row r="6705" spans="1:8" x14ac:dyDescent="0.25">
      <c r="A6705" s="2" t="s">
        <v>6709</v>
      </c>
      <c r="B6705" s="2" t="s">
        <v>14217</v>
      </c>
      <c r="C6705" s="2">
        <v>2685</v>
      </c>
      <c r="D6705" s="6">
        <v>-3.6360284914068501E-2</v>
      </c>
      <c r="E6705" s="6">
        <v>4.0743246830480002</v>
      </c>
      <c r="F6705" s="6">
        <v>9.3488352238233503E-3</v>
      </c>
      <c r="G6705" s="2">
        <v>0.92297307787378902</v>
      </c>
      <c r="H6705" s="2">
        <v>0.99999899045006202</v>
      </c>
    </row>
    <row r="6706" spans="1:8" x14ac:dyDescent="0.25">
      <c r="A6706" s="2" t="s">
        <v>6710</v>
      </c>
      <c r="B6706" s="2" t="s">
        <v>14218</v>
      </c>
      <c r="C6706" s="2">
        <v>301</v>
      </c>
      <c r="D6706" s="6">
        <v>3.8158650807087101E-2</v>
      </c>
      <c r="E6706" s="6">
        <v>3.9486799217955801</v>
      </c>
      <c r="F6706" s="6">
        <v>9.3222228608924596E-3</v>
      </c>
      <c r="G6706" s="2">
        <v>0.92308244755917801</v>
      </c>
      <c r="H6706" s="2">
        <v>0.99999899045006202</v>
      </c>
    </row>
    <row r="6707" spans="1:8" x14ac:dyDescent="0.25">
      <c r="A6707" s="2" t="s">
        <v>6711</v>
      </c>
      <c r="B6707" s="2" t="s">
        <v>14219</v>
      </c>
      <c r="C6707" s="2">
        <v>3575</v>
      </c>
      <c r="D6707" s="6">
        <v>-2.09876350698712E-2</v>
      </c>
      <c r="E6707" s="6">
        <v>5.5469393851873496</v>
      </c>
      <c r="F6707" s="6">
        <v>9.2705154017479491E-3</v>
      </c>
      <c r="G6707" s="2">
        <v>0.92329540279626898</v>
      </c>
      <c r="H6707" s="2">
        <v>0.99999899045006202</v>
      </c>
    </row>
    <row r="6708" spans="1:8" x14ac:dyDescent="0.25">
      <c r="A6708" s="2" t="s">
        <v>6712</v>
      </c>
      <c r="B6708" s="2" t="s">
        <v>14220</v>
      </c>
      <c r="C6708" s="2">
        <v>7879</v>
      </c>
      <c r="D6708" s="6">
        <v>-2.22040193376828E-2</v>
      </c>
      <c r="E6708" s="6">
        <v>5.3851187779210701</v>
      </c>
      <c r="F6708" s="6">
        <v>9.2373810314359001E-3</v>
      </c>
      <c r="G6708" s="2">
        <v>0.92343218070545696</v>
      </c>
      <c r="H6708" s="2">
        <v>0.99999899045006202</v>
      </c>
    </row>
    <row r="6709" spans="1:8" x14ac:dyDescent="0.25">
      <c r="A6709" s="2" t="s">
        <v>6713</v>
      </c>
      <c r="B6709" s="2" t="s">
        <v>14221</v>
      </c>
      <c r="C6709" s="2">
        <v>2922</v>
      </c>
      <c r="D6709" s="6">
        <v>4.1906480501289797E-2</v>
      </c>
      <c r="E6709" s="6">
        <v>3.69840615357908</v>
      </c>
      <c r="F6709" s="6">
        <v>9.2202227785920209E-3</v>
      </c>
      <c r="G6709" s="2">
        <v>0.92350310687493198</v>
      </c>
      <c r="H6709" s="2">
        <v>0.99999899045006202</v>
      </c>
    </row>
    <row r="6710" spans="1:8" x14ac:dyDescent="0.25">
      <c r="A6710" s="2" t="s">
        <v>6714</v>
      </c>
      <c r="B6710" s="2" t="s">
        <v>14222</v>
      </c>
      <c r="C6710" s="2">
        <v>7218</v>
      </c>
      <c r="D6710" s="6">
        <v>-1.8004887090745301E-2</v>
      </c>
      <c r="E6710" s="6">
        <v>6.5985537499758902</v>
      </c>
      <c r="F6710" s="6">
        <v>9.2173559882375907E-3</v>
      </c>
      <c r="G6710" s="2">
        <v>0.923514963667459</v>
      </c>
      <c r="H6710" s="2">
        <v>0.99999899045006202</v>
      </c>
    </row>
    <row r="6711" spans="1:8" x14ac:dyDescent="0.25">
      <c r="A6711" s="2" t="s">
        <v>6715</v>
      </c>
      <c r="B6711" s="2" t="s">
        <v>14223</v>
      </c>
      <c r="C6711" s="2">
        <v>3160</v>
      </c>
      <c r="D6711" s="6">
        <v>2.5545923320071801E-2</v>
      </c>
      <c r="E6711" s="6">
        <v>4.99694786590796</v>
      </c>
      <c r="F6711" s="6">
        <v>9.2130353540804694E-3</v>
      </c>
      <c r="G6711" s="2">
        <v>0.92353283694620503</v>
      </c>
      <c r="H6711" s="2">
        <v>0.99999899045006202</v>
      </c>
    </row>
    <row r="6712" spans="1:8" x14ac:dyDescent="0.25">
      <c r="A6712" s="2" t="s">
        <v>6716</v>
      </c>
      <c r="B6712" s="2" t="s">
        <v>14224</v>
      </c>
      <c r="C6712" s="2">
        <v>3159</v>
      </c>
      <c r="D6712" s="6">
        <v>-1.79040919022905E-2</v>
      </c>
      <c r="E6712" s="6">
        <v>6.8555079410074198</v>
      </c>
      <c r="F6712" s="6">
        <v>9.1664587688384796E-3</v>
      </c>
      <c r="G6712" s="2">
        <v>0.92372578071369704</v>
      </c>
      <c r="H6712" s="2">
        <v>0.99999899045006202</v>
      </c>
    </row>
    <row r="6713" spans="1:8" x14ac:dyDescent="0.25">
      <c r="A6713" s="2" t="s">
        <v>6717</v>
      </c>
      <c r="B6713" s="2" t="s">
        <v>14225</v>
      </c>
      <c r="C6713" s="2">
        <v>143</v>
      </c>
      <c r="D6713" s="6">
        <v>-6.4096257076103405E-2</v>
      </c>
      <c r="E6713" s="6">
        <v>8.1514599449491598</v>
      </c>
      <c r="F6713" s="6">
        <v>9.1018536688523E-3</v>
      </c>
      <c r="G6713" s="2">
        <v>0.92399422853126401</v>
      </c>
      <c r="H6713" s="2">
        <v>0.99999899045006202</v>
      </c>
    </row>
    <row r="6714" spans="1:8" x14ac:dyDescent="0.25">
      <c r="A6714" s="2" t="s">
        <v>6718</v>
      </c>
      <c r="B6714" s="2" t="s">
        <v>14226</v>
      </c>
      <c r="C6714" s="2">
        <v>8101</v>
      </c>
      <c r="D6714" s="6">
        <v>2.0314635186988301E-2</v>
      </c>
      <c r="E6714" s="6">
        <v>5.6133933311100703</v>
      </c>
      <c r="F6714" s="6">
        <v>9.1013833398242393E-3</v>
      </c>
      <c r="G6714" s="2">
        <v>0.92399618636651604</v>
      </c>
      <c r="H6714" s="2">
        <v>0.99999899045006202</v>
      </c>
    </row>
    <row r="6715" spans="1:8" x14ac:dyDescent="0.25">
      <c r="A6715" s="2" t="s">
        <v>6719</v>
      </c>
      <c r="B6715" s="2" t="s">
        <v>14227</v>
      </c>
      <c r="C6715" s="2">
        <v>5403</v>
      </c>
      <c r="D6715" s="6">
        <v>2.0452083610750599E-2</v>
      </c>
      <c r="E6715" s="6">
        <v>5.5923799969302097</v>
      </c>
      <c r="F6715" s="6">
        <v>9.0881363970890493E-3</v>
      </c>
      <c r="G6715" s="2">
        <v>0.92405135030091401</v>
      </c>
      <c r="H6715" s="2">
        <v>0.99999899045006202</v>
      </c>
    </row>
    <row r="6716" spans="1:8" x14ac:dyDescent="0.25">
      <c r="A6716" s="2" t="s">
        <v>6720</v>
      </c>
      <c r="B6716" s="2" t="s">
        <v>14228</v>
      </c>
      <c r="C6716" s="2">
        <v>6958</v>
      </c>
      <c r="D6716" s="6">
        <v>-3.2756280030017501E-2</v>
      </c>
      <c r="E6716" s="6">
        <v>4.3054175598525202</v>
      </c>
      <c r="F6716" s="6">
        <v>9.0590965326170503E-3</v>
      </c>
      <c r="G6716" s="2">
        <v>0.92417242245548803</v>
      </c>
      <c r="H6716" s="2">
        <v>0.99999899045006202</v>
      </c>
    </row>
    <row r="6717" spans="1:8" x14ac:dyDescent="0.25">
      <c r="A6717" s="2" t="s">
        <v>6721</v>
      </c>
      <c r="B6717" s="2" t="s">
        <v>14229</v>
      </c>
      <c r="C6717" s="2">
        <v>793</v>
      </c>
      <c r="D6717" s="6">
        <v>3.55437038956192E-2</v>
      </c>
      <c r="E6717" s="6">
        <v>4.0942811780985897</v>
      </c>
      <c r="F6717" s="6">
        <v>9.0578923254425198E-3</v>
      </c>
      <c r="G6717" s="2">
        <v>0.92417744722607897</v>
      </c>
      <c r="H6717" s="2">
        <v>0.99999899045006202</v>
      </c>
    </row>
    <row r="6718" spans="1:8" x14ac:dyDescent="0.25">
      <c r="A6718" s="2" t="s">
        <v>6722</v>
      </c>
      <c r="B6718" s="2" t="s">
        <v>14230</v>
      </c>
      <c r="C6718" s="2">
        <v>2177</v>
      </c>
      <c r="D6718" s="6">
        <v>-1.7181708547957499E-2</v>
      </c>
      <c r="E6718" s="6">
        <v>7.83374345415496</v>
      </c>
      <c r="F6718" s="6">
        <v>9.0082096100285707E-3</v>
      </c>
      <c r="G6718" s="2">
        <v>0.924385051873159</v>
      </c>
      <c r="H6718" s="2">
        <v>0.99999899045006202</v>
      </c>
    </row>
    <row r="6719" spans="1:8" x14ac:dyDescent="0.25">
      <c r="A6719" s="2" t="s">
        <v>6723</v>
      </c>
      <c r="B6719" s="2" t="s">
        <v>14231</v>
      </c>
      <c r="C6719" s="2">
        <v>945</v>
      </c>
      <c r="D6719" s="6">
        <v>-1.7158358230701099E-2</v>
      </c>
      <c r="E6719" s="6">
        <v>10.377002442574</v>
      </c>
      <c r="F6719" s="6">
        <v>9.00090837889422E-3</v>
      </c>
      <c r="G6719" s="2">
        <v>0.92441560950068402</v>
      </c>
      <c r="H6719" s="2">
        <v>0.99999899045006202</v>
      </c>
    </row>
    <row r="6720" spans="1:8" x14ac:dyDescent="0.25">
      <c r="A6720" s="2" t="s">
        <v>6724</v>
      </c>
      <c r="B6720" s="2" t="s">
        <v>14232</v>
      </c>
      <c r="C6720" s="2">
        <v>4834</v>
      </c>
      <c r="D6720" s="6">
        <v>-1.8645073961724198E-2</v>
      </c>
      <c r="E6720" s="6">
        <v>5.8343402517222103</v>
      </c>
      <c r="F6720" s="6">
        <v>8.9849121895725394E-3</v>
      </c>
      <c r="G6720" s="2">
        <v>0.92448260162176998</v>
      </c>
      <c r="H6720" s="2">
        <v>0.99999899045006202</v>
      </c>
    </row>
    <row r="6721" spans="1:8" x14ac:dyDescent="0.25">
      <c r="A6721" s="2" t="s">
        <v>6725</v>
      </c>
      <c r="B6721" s="2" t="s">
        <v>14233</v>
      </c>
      <c r="C6721" s="2">
        <v>617</v>
      </c>
      <c r="D6721" s="6">
        <v>1.7383548252931098E-2</v>
      </c>
      <c r="E6721" s="6">
        <v>7.4688517808798398</v>
      </c>
      <c r="F6721" s="6">
        <v>8.9303163105149998E-3</v>
      </c>
      <c r="G6721" s="2">
        <v>0.92471170375697098</v>
      </c>
      <c r="H6721" s="2">
        <v>0.99999899045006202</v>
      </c>
    </row>
    <row r="6722" spans="1:8" x14ac:dyDescent="0.25">
      <c r="A6722" s="2" t="s">
        <v>6726</v>
      </c>
      <c r="B6722" s="2" t="s">
        <v>14234</v>
      </c>
      <c r="C6722" s="2">
        <v>5187</v>
      </c>
      <c r="D6722" s="6">
        <v>-3.6763021245063199E-2</v>
      </c>
      <c r="E6722" s="6">
        <v>3.9845411525841601</v>
      </c>
      <c r="F6722" s="6">
        <v>8.9122875997449304E-3</v>
      </c>
      <c r="G6722" s="2">
        <v>0.92478751322297104</v>
      </c>
      <c r="H6722" s="2">
        <v>0.99999899045006202</v>
      </c>
    </row>
    <row r="6723" spans="1:8" x14ac:dyDescent="0.25">
      <c r="A6723" s="2" t="s">
        <v>6727</v>
      </c>
      <c r="B6723" s="2" t="s">
        <v>14235</v>
      </c>
      <c r="C6723" s="2">
        <v>535</v>
      </c>
      <c r="D6723" s="6">
        <v>3.5809659184755503E-2</v>
      </c>
      <c r="E6723" s="6">
        <v>4.0535904408727701</v>
      </c>
      <c r="F6723" s="6">
        <v>8.9067522713284202E-3</v>
      </c>
      <c r="G6723" s="2">
        <v>0.92481080441063102</v>
      </c>
      <c r="H6723" s="2">
        <v>0.99999899045006202</v>
      </c>
    </row>
    <row r="6724" spans="1:8" x14ac:dyDescent="0.25">
      <c r="A6724" s="2" t="s">
        <v>6728</v>
      </c>
      <c r="B6724" s="2" t="s">
        <v>14236</v>
      </c>
      <c r="C6724" s="2">
        <v>2570</v>
      </c>
      <c r="D6724" s="6">
        <v>-1.7671883064098299E-2</v>
      </c>
      <c r="E6724" s="6">
        <v>6.6549714003373301</v>
      </c>
      <c r="F6724" s="6">
        <v>8.8963534889057207E-3</v>
      </c>
      <c r="G6724" s="2">
        <v>0.92485457946963601</v>
      </c>
      <c r="H6724" s="2">
        <v>0.99999899045006202</v>
      </c>
    </row>
    <row r="6725" spans="1:8" x14ac:dyDescent="0.25">
      <c r="A6725" s="2" t="s">
        <v>6729</v>
      </c>
      <c r="B6725" s="2" t="s">
        <v>14237</v>
      </c>
      <c r="C6725" s="2">
        <v>843</v>
      </c>
      <c r="D6725" s="6">
        <v>-3.9887757435324703E-2</v>
      </c>
      <c r="E6725" s="6">
        <v>3.7741415971654</v>
      </c>
      <c r="F6725" s="6">
        <v>8.8886038134699495E-3</v>
      </c>
      <c r="G6725" s="2">
        <v>0.92488721954836195</v>
      </c>
      <c r="H6725" s="2">
        <v>0.99999899045006202</v>
      </c>
    </row>
    <row r="6726" spans="1:8" x14ac:dyDescent="0.25">
      <c r="A6726" s="2" t="s">
        <v>6730</v>
      </c>
      <c r="B6726" s="2" t="s">
        <v>14238</v>
      </c>
      <c r="C6726" s="2">
        <v>2121</v>
      </c>
      <c r="D6726" s="6">
        <v>-1.90485274085214E-2</v>
      </c>
      <c r="E6726" s="6">
        <v>5.7465414609800902</v>
      </c>
      <c r="F6726" s="6">
        <v>8.8083047470451908E-3</v>
      </c>
      <c r="G6726" s="2">
        <v>0.92522627174560401</v>
      </c>
      <c r="H6726" s="2">
        <v>0.99999899045006202</v>
      </c>
    </row>
    <row r="6727" spans="1:8" x14ac:dyDescent="0.25">
      <c r="A6727" s="2" t="s">
        <v>6731</v>
      </c>
      <c r="B6727" s="2" t="s">
        <v>14239</v>
      </c>
      <c r="C6727" s="2">
        <v>725</v>
      </c>
      <c r="D6727" s="6">
        <v>1.7551366988665301E-2</v>
      </c>
      <c r="E6727" s="6">
        <v>6.2540752688961696</v>
      </c>
      <c r="F6727" s="6">
        <v>8.7918334831567097E-3</v>
      </c>
      <c r="G6727" s="2">
        <v>0.92529601192922695</v>
      </c>
      <c r="H6727" s="2">
        <v>0.99999899045006202</v>
      </c>
    </row>
    <row r="6728" spans="1:8" x14ac:dyDescent="0.25">
      <c r="A6728" s="2" t="s">
        <v>6732</v>
      </c>
      <c r="B6728" s="2" t="s">
        <v>14240</v>
      </c>
      <c r="C6728" s="2">
        <v>3970</v>
      </c>
      <c r="D6728" s="6">
        <v>-1.7495673121547602E-2</v>
      </c>
      <c r="E6728" s="6">
        <v>6.91317904306523</v>
      </c>
      <c r="F6728" s="6">
        <v>8.7768110865145098E-3</v>
      </c>
      <c r="G6728" s="2">
        <v>0.92535967501841498</v>
      </c>
      <c r="H6728" s="2">
        <v>0.99999899045006202</v>
      </c>
    </row>
    <row r="6729" spans="1:8" x14ac:dyDescent="0.25">
      <c r="A6729" s="2" t="s">
        <v>6733</v>
      </c>
      <c r="B6729" s="2" t="s">
        <v>14241</v>
      </c>
      <c r="C6729" s="2">
        <v>6751</v>
      </c>
      <c r="D6729" s="6">
        <v>2.1741018096164799E-2</v>
      </c>
      <c r="E6729" s="6">
        <v>5.3719211356206698</v>
      </c>
      <c r="F6729" s="6">
        <v>8.7644866355318703E-3</v>
      </c>
      <c r="G6729" s="2">
        <v>0.92541194559495998</v>
      </c>
      <c r="H6729" s="2">
        <v>0.99999899045006202</v>
      </c>
    </row>
    <row r="6730" spans="1:8" x14ac:dyDescent="0.25">
      <c r="A6730" s="2" t="s">
        <v>6734</v>
      </c>
      <c r="B6730" s="2" t="s">
        <v>14242</v>
      </c>
      <c r="C6730" s="2">
        <v>7210</v>
      </c>
      <c r="D6730" s="6">
        <v>-2.2909091781463099E-2</v>
      </c>
      <c r="E6730" s="6">
        <v>5.2257930962702996</v>
      </c>
      <c r="F6730" s="6">
        <v>8.7618676724392497E-3</v>
      </c>
      <c r="G6730" s="2">
        <v>0.92542305794081903</v>
      </c>
      <c r="H6730" s="2">
        <v>0.99999899045006202</v>
      </c>
    </row>
    <row r="6731" spans="1:8" x14ac:dyDescent="0.25">
      <c r="A6731" s="2" t="s">
        <v>6735</v>
      </c>
      <c r="B6731" s="2" t="s">
        <v>14243</v>
      </c>
      <c r="C6731" s="2">
        <v>1600</v>
      </c>
      <c r="D6731" s="6">
        <v>-4.0343687438037103E-2</v>
      </c>
      <c r="E6731" s="6">
        <v>3.72362501033182</v>
      </c>
      <c r="F6731" s="6">
        <v>8.7341114672591091E-3</v>
      </c>
      <c r="G6731" s="2">
        <v>0.92554093154483597</v>
      </c>
      <c r="H6731" s="2">
        <v>0.99999899045006202</v>
      </c>
    </row>
    <row r="6732" spans="1:8" x14ac:dyDescent="0.25">
      <c r="A6732" s="2" t="s">
        <v>6736</v>
      </c>
      <c r="B6732" s="2" t="s">
        <v>14244</v>
      </c>
      <c r="C6732" s="2">
        <v>1924</v>
      </c>
      <c r="D6732" s="6">
        <v>1.7602113936872901E-2</v>
      </c>
      <c r="E6732" s="6">
        <v>6.1963774730643699</v>
      </c>
      <c r="F6732" s="6">
        <v>8.7216756695642807E-3</v>
      </c>
      <c r="G6732" s="2">
        <v>0.92559380452416196</v>
      </c>
      <c r="H6732" s="2">
        <v>0.99999899045006202</v>
      </c>
    </row>
    <row r="6733" spans="1:8" x14ac:dyDescent="0.25">
      <c r="A6733" s="2" t="s">
        <v>6737</v>
      </c>
      <c r="B6733" s="2" t="s">
        <v>14245</v>
      </c>
      <c r="C6733" s="2">
        <v>5075</v>
      </c>
      <c r="D6733" s="6">
        <v>1.7532672450833699E-2</v>
      </c>
      <c r="E6733" s="6">
        <v>6.4865198783045104</v>
      </c>
      <c r="F6733" s="6">
        <v>8.7139466872023803E-3</v>
      </c>
      <c r="G6733" s="2">
        <v>0.92562668481232002</v>
      </c>
      <c r="H6733" s="2">
        <v>0.99999899045006202</v>
      </c>
    </row>
    <row r="6734" spans="1:8" x14ac:dyDescent="0.25">
      <c r="A6734" s="2" t="s">
        <v>6738</v>
      </c>
      <c r="B6734" s="2" t="s">
        <v>14246</v>
      </c>
      <c r="C6734" s="2">
        <v>3613</v>
      </c>
      <c r="D6734" s="6">
        <v>-2.2056699794673E-2</v>
      </c>
      <c r="E6734" s="6">
        <v>5.3217665184408096</v>
      </c>
      <c r="F6734" s="6">
        <v>8.7054644633760003E-3</v>
      </c>
      <c r="G6734" s="2">
        <v>0.92566278643986899</v>
      </c>
      <c r="H6734" s="2">
        <v>0.99999899045006202</v>
      </c>
    </row>
    <row r="6735" spans="1:8" x14ac:dyDescent="0.25">
      <c r="A6735" s="2" t="s">
        <v>6739</v>
      </c>
      <c r="B6735" s="2" t="s">
        <v>14247</v>
      </c>
      <c r="C6735" s="2">
        <v>4542</v>
      </c>
      <c r="D6735" s="6">
        <v>3.88787347771134E-2</v>
      </c>
      <c r="E6735" s="6">
        <v>3.8109534378848799</v>
      </c>
      <c r="F6735" s="6">
        <v>8.6829706044744808E-3</v>
      </c>
      <c r="G6735" s="2">
        <v>0.92575860970106305</v>
      </c>
      <c r="H6735" s="2">
        <v>0.99999899045006202</v>
      </c>
    </row>
    <row r="6736" spans="1:8" x14ac:dyDescent="0.25">
      <c r="A6736" s="2" t="s">
        <v>6740</v>
      </c>
      <c r="B6736" s="2" t="s">
        <v>14248</v>
      </c>
      <c r="C6736" s="2">
        <v>7387</v>
      </c>
      <c r="D6736" s="6">
        <v>-1.7617771866810201E-2</v>
      </c>
      <c r="E6736" s="6">
        <v>6.16737260338778</v>
      </c>
      <c r="F6736" s="6">
        <v>8.6809379645247393E-3</v>
      </c>
      <c r="G6736" s="2">
        <v>0.92576727485961696</v>
      </c>
      <c r="H6736" s="2">
        <v>0.99999899045006202</v>
      </c>
    </row>
    <row r="6737" spans="1:8" x14ac:dyDescent="0.25">
      <c r="A6737" s="2" t="s">
        <v>6741</v>
      </c>
      <c r="B6737" s="2" t="s">
        <v>14249</v>
      </c>
      <c r="C6737" s="2">
        <v>1770</v>
      </c>
      <c r="D6737" s="6">
        <v>4.1905434628942403E-2</v>
      </c>
      <c r="E6737" s="6">
        <v>3.6212696103912201</v>
      </c>
      <c r="F6737" s="6">
        <v>8.6631526226460497E-3</v>
      </c>
      <c r="G6737" s="2">
        <v>0.92584313758864201</v>
      </c>
      <c r="H6737" s="2">
        <v>0.99999899045006202</v>
      </c>
    </row>
    <row r="6738" spans="1:8" x14ac:dyDescent="0.25">
      <c r="A6738" s="2" t="s">
        <v>6742</v>
      </c>
      <c r="B6738" s="2" t="s">
        <v>14250</v>
      </c>
      <c r="C6738" s="2">
        <v>4641</v>
      </c>
      <c r="D6738" s="6">
        <v>1.9897234158179799E-2</v>
      </c>
      <c r="E6738" s="6">
        <v>5.6018077763508698</v>
      </c>
      <c r="F6738" s="6">
        <v>8.6605621945836705E-3</v>
      </c>
      <c r="G6738" s="2">
        <v>0.92585419351633602</v>
      </c>
      <c r="H6738" s="2">
        <v>0.99999899045006202</v>
      </c>
    </row>
    <row r="6739" spans="1:8" x14ac:dyDescent="0.25">
      <c r="A6739" s="2" t="s">
        <v>6743</v>
      </c>
      <c r="B6739" s="2" t="s">
        <v>14251</v>
      </c>
      <c r="C6739" s="2">
        <v>2971</v>
      </c>
      <c r="D6739" s="6">
        <v>-3.7306016356753201E-2</v>
      </c>
      <c r="E6739" s="6">
        <v>3.9057891998517</v>
      </c>
      <c r="F6739" s="6">
        <v>8.6291694112093399E-3</v>
      </c>
      <c r="G6739" s="2">
        <v>0.92598831048605701</v>
      </c>
      <c r="H6739" s="2">
        <v>0.99999899045006202</v>
      </c>
    </row>
    <row r="6740" spans="1:8" x14ac:dyDescent="0.25">
      <c r="A6740" s="2" t="s">
        <v>6744</v>
      </c>
      <c r="B6740" s="2" t="s">
        <v>14252</v>
      </c>
      <c r="C6740" s="2">
        <v>4904</v>
      </c>
      <c r="D6740" s="6">
        <v>-1.7617923882052602E-2</v>
      </c>
      <c r="E6740" s="6">
        <v>6.13132728366047</v>
      </c>
      <c r="F6740" s="6">
        <v>8.6045138081924898E-3</v>
      </c>
      <c r="G6740" s="2">
        <v>0.92609381732900797</v>
      </c>
      <c r="H6740" s="2">
        <v>0.99999899045006202</v>
      </c>
    </row>
    <row r="6741" spans="1:8" x14ac:dyDescent="0.25">
      <c r="A6741" s="2" t="s">
        <v>6745</v>
      </c>
      <c r="B6741" s="2" t="s">
        <v>14253</v>
      </c>
      <c r="C6741" s="2">
        <v>2344</v>
      </c>
      <c r="D6741" s="6">
        <v>1.7395874295858298E-2</v>
      </c>
      <c r="E6741" s="6">
        <v>6.6257905048264103</v>
      </c>
      <c r="F6741" s="6">
        <v>8.6033468951187703E-3</v>
      </c>
      <c r="G6741" s="2">
        <v>0.92609881458743304</v>
      </c>
      <c r="H6741" s="2">
        <v>0.99999899045006202</v>
      </c>
    </row>
    <row r="6742" spans="1:8" x14ac:dyDescent="0.25">
      <c r="A6742" s="2" t="s">
        <v>6746</v>
      </c>
      <c r="B6742" s="2" t="s">
        <v>14254</v>
      </c>
      <c r="C6742" s="2">
        <v>2046</v>
      </c>
      <c r="D6742" s="6">
        <v>-3.69906890187836E-2</v>
      </c>
      <c r="E6742" s="6">
        <v>3.9220359925048802</v>
      </c>
      <c r="F6742" s="6">
        <v>8.5934229518984107E-3</v>
      </c>
      <c r="G6742" s="2">
        <v>0.92614132729815601</v>
      </c>
      <c r="H6742" s="2">
        <v>0.99999899045006202</v>
      </c>
    </row>
    <row r="6743" spans="1:8" x14ac:dyDescent="0.25">
      <c r="A6743" s="2" t="s">
        <v>6747</v>
      </c>
      <c r="B6743" s="2" t="s">
        <v>14255</v>
      </c>
      <c r="C6743" s="2">
        <v>5316</v>
      </c>
      <c r="D6743" s="6">
        <v>2.3666266375142801E-2</v>
      </c>
      <c r="E6743" s="6">
        <v>5.1010382031288399</v>
      </c>
      <c r="F6743" s="6">
        <v>8.5325743613405801E-3</v>
      </c>
      <c r="G6743" s="2">
        <v>0.92640253676254303</v>
      </c>
      <c r="H6743" s="2">
        <v>0.99999899045006202</v>
      </c>
    </row>
    <row r="6744" spans="1:8" x14ac:dyDescent="0.25">
      <c r="A6744" s="2" t="s">
        <v>6748</v>
      </c>
      <c r="B6744" s="2" t="s">
        <v>14256</v>
      </c>
      <c r="C6744" s="2">
        <v>557</v>
      </c>
      <c r="D6744" s="6">
        <v>1.6602918587367701E-2</v>
      </c>
      <c r="E6744" s="6">
        <v>8.9396768402796791</v>
      </c>
      <c r="F6744" s="6">
        <v>8.5320518097322696E-3</v>
      </c>
      <c r="G6744" s="2">
        <v>0.92640478402137005</v>
      </c>
      <c r="H6744" s="2">
        <v>0.99999899045006202</v>
      </c>
    </row>
    <row r="6745" spans="1:8" x14ac:dyDescent="0.25">
      <c r="A6745" s="2" t="s">
        <v>6749</v>
      </c>
      <c r="B6745" s="2" t="s">
        <v>14257</v>
      </c>
      <c r="C6745" s="2">
        <v>633</v>
      </c>
      <c r="D6745" s="6">
        <v>2.33347722885833E-2</v>
      </c>
      <c r="E6745" s="6">
        <v>5.1377355323423703</v>
      </c>
      <c r="F6745" s="6">
        <v>8.5180302131141993E-3</v>
      </c>
      <c r="G6745" s="2">
        <v>0.92646511052341596</v>
      </c>
      <c r="H6745" s="2">
        <v>0.99999899045006202</v>
      </c>
    </row>
    <row r="6746" spans="1:8" x14ac:dyDescent="0.25">
      <c r="A6746" s="2" t="s">
        <v>6750</v>
      </c>
      <c r="B6746" s="2" t="s">
        <v>14258</v>
      </c>
      <c r="C6746" s="2">
        <v>2424</v>
      </c>
      <c r="D6746" s="6">
        <v>-2.0988775673186001E-2</v>
      </c>
      <c r="E6746" s="6">
        <v>5.4286009272507201</v>
      </c>
      <c r="F6746" s="6">
        <v>8.5147998630333809E-3</v>
      </c>
      <c r="G6746" s="2">
        <v>0.92647901587368797</v>
      </c>
      <c r="H6746" s="2">
        <v>0.99999899045006202</v>
      </c>
    </row>
    <row r="6747" spans="1:8" x14ac:dyDescent="0.25">
      <c r="A6747" s="2" t="s">
        <v>6751</v>
      </c>
      <c r="B6747" s="2" t="s">
        <v>14259</v>
      </c>
      <c r="C6747" s="2">
        <v>13438</v>
      </c>
      <c r="D6747" s="6">
        <v>-2.6589096320631202E-2</v>
      </c>
      <c r="E6747" s="6">
        <v>4.7788910889332099</v>
      </c>
      <c r="F6747" s="6">
        <v>8.5100074596950997E-3</v>
      </c>
      <c r="G6747" s="2">
        <v>0.92649965013291602</v>
      </c>
      <c r="H6747" s="2">
        <v>0.99999899045006202</v>
      </c>
    </row>
    <row r="6748" spans="1:8" x14ac:dyDescent="0.25">
      <c r="A6748" s="2" t="s">
        <v>6752</v>
      </c>
      <c r="B6748" s="2" t="s">
        <v>14260</v>
      </c>
      <c r="C6748" s="2">
        <v>2466</v>
      </c>
      <c r="D6748" s="6">
        <v>3.7830318724440801E-2</v>
      </c>
      <c r="E6748" s="6">
        <v>3.8449872606515201</v>
      </c>
      <c r="F6748" s="6">
        <v>8.4453388748321305E-3</v>
      </c>
      <c r="G6748" s="2">
        <v>0.92677866348021098</v>
      </c>
      <c r="H6748" s="2">
        <v>0.99999899045006202</v>
      </c>
    </row>
    <row r="6749" spans="1:8" x14ac:dyDescent="0.25">
      <c r="A6749" s="2" t="s">
        <v>6753</v>
      </c>
      <c r="B6749" s="2" t="s">
        <v>14261</v>
      </c>
      <c r="C6749" s="2">
        <v>2358</v>
      </c>
      <c r="D6749" s="6">
        <v>3.1427137445933603E-2</v>
      </c>
      <c r="E6749" s="6">
        <v>4.3238128929461697</v>
      </c>
      <c r="F6749" s="6">
        <v>8.4426354464026705E-3</v>
      </c>
      <c r="G6749" s="2">
        <v>0.92679035087119999</v>
      </c>
      <c r="H6749" s="2">
        <v>0.99999899045006202</v>
      </c>
    </row>
    <row r="6750" spans="1:8" x14ac:dyDescent="0.25">
      <c r="A6750" s="2" t="s">
        <v>6754</v>
      </c>
      <c r="B6750" s="2" t="s">
        <v>14262</v>
      </c>
      <c r="C6750" s="2">
        <v>6968</v>
      </c>
      <c r="D6750" s="6">
        <v>-2.4453874012437201E-2</v>
      </c>
      <c r="E6750" s="6">
        <v>4.9931222700890503</v>
      </c>
      <c r="F6750" s="6">
        <v>8.4263325825921203E-3</v>
      </c>
      <c r="G6750" s="2">
        <v>0.92686087102206705</v>
      </c>
      <c r="H6750" s="2">
        <v>0.99999899045006202</v>
      </c>
    </row>
    <row r="6751" spans="1:8" x14ac:dyDescent="0.25">
      <c r="A6751" s="2" t="s">
        <v>6755</v>
      </c>
      <c r="B6751" s="2" t="s">
        <v>14263</v>
      </c>
      <c r="C6751" s="2">
        <v>2252</v>
      </c>
      <c r="D6751" s="6">
        <v>-2.3887767390662801E-2</v>
      </c>
      <c r="E6751" s="6">
        <v>5.0566850655287698</v>
      </c>
      <c r="F6751" s="6">
        <v>8.4240112689171198E-3</v>
      </c>
      <c r="G6751" s="2">
        <v>0.92687091775847297</v>
      </c>
      <c r="H6751" s="2">
        <v>0.99999899045006202</v>
      </c>
    </row>
    <row r="6752" spans="1:8" x14ac:dyDescent="0.25">
      <c r="A6752" s="2" t="s">
        <v>6756</v>
      </c>
      <c r="B6752" s="2" t="s">
        <v>14264</v>
      </c>
      <c r="C6752" s="2">
        <v>2517</v>
      </c>
      <c r="D6752" s="6">
        <v>1.71752331863246E-2</v>
      </c>
      <c r="E6752" s="6">
        <v>6.7723175846797403</v>
      </c>
      <c r="F6752" s="6">
        <v>8.4074396306732507E-3</v>
      </c>
      <c r="G6752" s="2">
        <v>0.92694268104700495</v>
      </c>
      <c r="H6752" s="2">
        <v>0.99999899045006202</v>
      </c>
    </row>
    <row r="6753" spans="1:8" x14ac:dyDescent="0.25">
      <c r="A6753" s="2" t="s">
        <v>6757</v>
      </c>
      <c r="B6753" s="2" t="s">
        <v>14265</v>
      </c>
      <c r="C6753" s="2">
        <v>783</v>
      </c>
      <c r="D6753" s="6">
        <v>3.1355753707987197E-2</v>
      </c>
      <c r="E6753" s="6">
        <v>4.31872430760572</v>
      </c>
      <c r="F6753" s="6">
        <v>8.3745244443185207E-3</v>
      </c>
      <c r="G6753" s="2">
        <v>0.92708543170533997</v>
      </c>
      <c r="H6753" s="2">
        <v>0.99999899045006202</v>
      </c>
    </row>
    <row r="6754" spans="1:8" x14ac:dyDescent="0.25">
      <c r="A6754" s="2" t="s">
        <v>6758</v>
      </c>
      <c r="B6754" s="2" t="s">
        <v>14266</v>
      </c>
      <c r="C6754" s="2">
        <v>1841</v>
      </c>
      <c r="D6754" s="6">
        <v>-3.8216187668116103E-2</v>
      </c>
      <c r="E6754" s="6">
        <v>3.7992692521028202</v>
      </c>
      <c r="F6754" s="6">
        <v>8.3240612396887296E-3</v>
      </c>
      <c r="G6754" s="2">
        <v>0.92730483720941803</v>
      </c>
      <c r="H6754" s="2">
        <v>0.99999899045006202</v>
      </c>
    </row>
    <row r="6755" spans="1:8" x14ac:dyDescent="0.25">
      <c r="A6755" s="2" t="s">
        <v>6759</v>
      </c>
      <c r="B6755" s="2" t="s">
        <v>14267</v>
      </c>
      <c r="C6755" s="2">
        <v>4839</v>
      </c>
      <c r="D6755" s="6">
        <v>2.4122009210178499E-2</v>
      </c>
      <c r="E6755" s="6">
        <v>5.0070858397216904</v>
      </c>
      <c r="F6755" s="6">
        <v>8.2758975578081095E-3</v>
      </c>
      <c r="G6755" s="2">
        <v>0.92751487110126696</v>
      </c>
      <c r="H6755" s="2">
        <v>0.99999899045006202</v>
      </c>
    </row>
    <row r="6756" spans="1:8" x14ac:dyDescent="0.25">
      <c r="A6756" s="2" t="s">
        <v>6760</v>
      </c>
      <c r="B6756" s="2" t="s">
        <v>14268</v>
      </c>
      <c r="C6756" s="2">
        <v>4916</v>
      </c>
      <c r="D6756" s="6">
        <v>-1.62618813981514E-2</v>
      </c>
      <c r="E6756" s="6">
        <v>8.1565309736287208</v>
      </c>
      <c r="F6756" s="6">
        <v>8.2362049624116196E-3</v>
      </c>
      <c r="G6756" s="2">
        <v>0.92768842761163695</v>
      </c>
      <c r="H6756" s="2">
        <v>0.99999899045006202</v>
      </c>
    </row>
    <row r="6757" spans="1:8" x14ac:dyDescent="0.25">
      <c r="A6757" s="2" t="s">
        <v>6761</v>
      </c>
      <c r="B6757" s="2" t="s">
        <v>14269</v>
      </c>
      <c r="C6757" s="2">
        <v>983</v>
      </c>
      <c r="D6757" s="6">
        <v>-4.3792915235180502E-2</v>
      </c>
      <c r="E6757" s="6">
        <v>3.4497867036216001</v>
      </c>
      <c r="F6757" s="6">
        <v>8.2360706959814199E-3</v>
      </c>
      <c r="G6757" s="2">
        <v>0.92768901540848203</v>
      </c>
      <c r="H6757" s="2">
        <v>0.99999899045006202</v>
      </c>
    </row>
    <row r="6758" spans="1:8" x14ac:dyDescent="0.25">
      <c r="A6758" s="2" t="s">
        <v>6762</v>
      </c>
      <c r="B6758" s="2" t="s">
        <v>14270</v>
      </c>
      <c r="C6758" s="2">
        <v>9371</v>
      </c>
      <c r="D6758" s="6">
        <v>1.7738113607226502E-2</v>
      </c>
      <c r="E6758" s="6">
        <v>5.8464857462729203</v>
      </c>
      <c r="F6758" s="6">
        <v>8.1968961972225304E-3</v>
      </c>
      <c r="G6758" s="2">
        <v>0.92786072187271096</v>
      </c>
      <c r="H6758" s="2">
        <v>0.99999899045006202</v>
      </c>
    </row>
    <row r="6759" spans="1:8" x14ac:dyDescent="0.25">
      <c r="A6759" s="2" t="s">
        <v>6763</v>
      </c>
      <c r="B6759" s="2" t="s">
        <v>14271</v>
      </c>
      <c r="C6759" s="2">
        <v>894</v>
      </c>
      <c r="D6759" s="6">
        <v>2.2727085406908001E-2</v>
      </c>
      <c r="E6759" s="6">
        <v>5.15656990639076</v>
      </c>
      <c r="F6759" s="6">
        <v>8.1903162712753108E-3</v>
      </c>
      <c r="G6759" s="2">
        <v>0.92788960301173695</v>
      </c>
      <c r="H6759" s="2">
        <v>0.99999899045006202</v>
      </c>
    </row>
    <row r="6760" spans="1:8" x14ac:dyDescent="0.25">
      <c r="A6760" s="2" t="s">
        <v>6764</v>
      </c>
      <c r="B6760" s="2" t="s">
        <v>14272</v>
      </c>
      <c r="C6760" s="2">
        <v>1442</v>
      </c>
      <c r="D6760" s="6">
        <v>-2.9641220624490299E-2</v>
      </c>
      <c r="E6760" s="6">
        <v>4.4328677451154102</v>
      </c>
      <c r="F6760" s="6">
        <v>8.1679711438956103E-3</v>
      </c>
      <c r="G6760" s="2">
        <v>0.92798776944334604</v>
      </c>
      <c r="H6760" s="2">
        <v>0.99999899045006202</v>
      </c>
    </row>
    <row r="6761" spans="1:8" x14ac:dyDescent="0.25">
      <c r="A6761" s="2" t="s">
        <v>6765</v>
      </c>
      <c r="B6761" s="2" t="s">
        <v>14273</v>
      </c>
      <c r="C6761" s="2">
        <v>4175</v>
      </c>
      <c r="D6761" s="6">
        <v>2.1276862575373801E-2</v>
      </c>
      <c r="E6761" s="6">
        <v>5.3302170287552704</v>
      </c>
      <c r="F6761" s="6">
        <v>8.1448628833168408E-3</v>
      </c>
      <c r="G6761" s="2">
        <v>0.928089430958279</v>
      </c>
      <c r="H6761" s="2">
        <v>0.99999899045006202</v>
      </c>
    </row>
    <row r="6762" spans="1:8" x14ac:dyDescent="0.25">
      <c r="A6762" s="2" t="s">
        <v>6766</v>
      </c>
      <c r="B6762" s="2" t="s">
        <v>14274</v>
      </c>
      <c r="C6762" s="2">
        <v>2027</v>
      </c>
      <c r="D6762" s="6">
        <v>1.70004996004041E-2</v>
      </c>
      <c r="E6762" s="6">
        <v>6.1779576901092597</v>
      </c>
      <c r="F6762" s="6">
        <v>8.1002871170845498E-3</v>
      </c>
      <c r="G6762" s="2">
        <v>0.92828594728339198</v>
      </c>
      <c r="H6762" s="2">
        <v>0.99999899045006202</v>
      </c>
    </row>
    <row r="6763" spans="1:8" x14ac:dyDescent="0.25">
      <c r="A6763" s="2" t="s">
        <v>6767</v>
      </c>
      <c r="B6763" s="2" t="s">
        <v>14275</v>
      </c>
      <c r="C6763" s="2">
        <v>4110</v>
      </c>
      <c r="D6763" s="6">
        <v>-1.7340553551048601E-2</v>
      </c>
      <c r="E6763" s="6">
        <v>5.9092694735790499</v>
      </c>
      <c r="F6763" s="6">
        <v>8.0918674929769709E-3</v>
      </c>
      <c r="G6763" s="2">
        <v>0.92832312711508802</v>
      </c>
      <c r="H6763" s="2">
        <v>0.99999899045006202</v>
      </c>
    </row>
    <row r="6764" spans="1:8" x14ac:dyDescent="0.25">
      <c r="A6764" s="2" t="s">
        <v>6768</v>
      </c>
      <c r="B6764" s="2" t="s">
        <v>14276</v>
      </c>
      <c r="C6764" s="2">
        <v>7001</v>
      </c>
      <c r="D6764" s="6">
        <v>1.9630529261429299E-2</v>
      </c>
      <c r="E6764" s="6">
        <v>5.5446798250288101</v>
      </c>
      <c r="F6764" s="6">
        <v>8.0917880609641096E-3</v>
      </c>
      <c r="G6764" s="2">
        <v>0.928323477968093</v>
      </c>
      <c r="H6764" s="2">
        <v>0.99999899045006202</v>
      </c>
    </row>
    <row r="6765" spans="1:8" x14ac:dyDescent="0.25">
      <c r="A6765" s="2" t="s">
        <v>6769</v>
      </c>
      <c r="B6765" s="2" t="s">
        <v>14277</v>
      </c>
      <c r="C6765" s="2">
        <v>5666</v>
      </c>
      <c r="D6765" s="6">
        <v>1.6850257045640901E-2</v>
      </c>
      <c r="E6765" s="6">
        <v>6.6922354854760604</v>
      </c>
      <c r="F6765" s="6">
        <v>8.0844039702556696E-3</v>
      </c>
      <c r="G6765" s="2">
        <v>0.92835610124958001</v>
      </c>
      <c r="H6765" s="2">
        <v>0.99999899045006202</v>
      </c>
    </row>
    <row r="6766" spans="1:8" x14ac:dyDescent="0.25">
      <c r="A6766" s="2" t="s">
        <v>6770</v>
      </c>
      <c r="B6766" s="2" t="s">
        <v>14278</v>
      </c>
      <c r="C6766" s="2">
        <v>1055</v>
      </c>
      <c r="D6766" s="6">
        <v>2.6500342977862499E-2</v>
      </c>
      <c r="E6766" s="6">
        <v>4.7095706892045603</v>
      </c>
      <c r="F6766" s="6">
        <v>8.0208897228189503E-3</v>
      </c>
      <c r="G6766" s="2">
        <v>0.92863733286054695</v>
      </c>
      <c r="H6766" s="2">
        <v>0.99999899045006202</v>
      </c>
    </row>
    <row r="6767" spans="1:8" x14ac:dyDescent="0.25">
      <c r="A6767" s="2" t="s">
        <v>6771</v>
      </c>
      <c r="B6767" s="2" t="s">
        <v>14279</v>
      </c>
      <c r="C6767" s="2">
        <v>5750</v>
      </c>
      <c r="D6767" s="6">
        <v>2.06981834320254E-2</v>
      </c>
      <c r="E6767" s="6">
        <v>5.3804686770312804</v>
      </c>
      <c r="F6767" s="6">
        <v>7.9922849978561993E-3</v>
      </c>
      <c r="G6767" s="2">
        <v>0.92876435683131198</v>
      </c>
      <c r="H6767" s="2">
        <v>0.99999899045006202</v>
      </c>
    </row>
    <row r="6768" spans="1:8" x14ac:dyDescent="0.25">
      <c r="A6768" s="2" t="s">
        <v>6772</v>
      </c>
      <c r="B6768" s="2" t="s">
        <v>14280</v>
      </c>
      <c r="C6768" s="2">
        <v>816</v>
      </c>
      <c r="D6768" s="6">
        <v>-1.66395876955856E-2</v>
      </c>
      <c r="E6768" s="6">
        <v>7.0265431343587998</v>
      </c>
      <c r="F6768" s="6">
        <v>7.9815217150511798E-3</v>
      </c>
      <c r="G6768" s="2">
        <v>0.92881221226907995</v>
      </c>
      <c r="H6768" s="2">
        <v>0.99999899045006202</v>
      </c>
    </row>
    <row r="6769" spans="1:8" x14ac:dyDescent="0.25">
      <c r="A6769" s="2" t="s">
        <v>6773</v>
      </c>
      <c r="B6769" s="2" t="s">
        <v>14281</v>
      </c>
      <c r="C6769" s="2">
        <v>2950</v>
      </c>
      <c r="D6769" s="6">
        <v>2.76278051655869E-2</v>
      </c>
      <c r="E6769" s="6">
        <v>4.5892832318591896</v>
      </c>
      <c r="F6769" s="6">
        <v>7.9698992655746793E-3</v>
      </c>
      <c r="G6769" s="2">
        <v>0.92886392424917996</v>
      </c>
      <c r="H6769" s="2">
        <v>0.99999899045006202</v>
      </c>
    </row>
    <row r="6770" spans="1:8" x14ac:dyDescent="0.25">
      <c r="A6770" s="2" t="s">
        <v>6774</v>
      </c>
      <c r="B6770" s="2" t="s">
        <v>14282</v>
      </c>
      <c r="C6770" s="2">
        <v>3875</v>
      </c>
      <c r="D6770" s="6">
        <v>-2.9539453422573799E-2</v>
      </c>
      <c r="E6770" s="6">
        <v>4.4014369128105901</v>
      </c>
      <c r="F6770" s="6">
        <v>7.9217976369148606E-3</v>
      </c>
      <c r="G6770" s="2">
        <v>0.92907834893836505</v>
      </c>
      <c r="H6770" s="2">
        <v>0.99999899045006202</v>
      </c>
    </row>
    <row r="6771" spans="1:8" x14ac:dyDescent="0.25">
      <c r="A6771" s="2" t="s">
        <v>6775</v>
      </c>
      <c r="B6771" s="2" t="s">
        <v>14283</v>
      </c>
      <c r="C6771" s="2">
        <v>3150</v>
      </c>
      <c r="D6771" s="6">
        <v>-2.3974082951881599E-2</v>
      </c>
      <c r="E6771" s="6">
        <v>4.9600501875807304</v>
      </c>
      <c r="F6771" s="6">
        <v>7.9043724928596296E-3</v>
      </c>
      <c r="G6771" s="2">
        <v>0.92915618758697205</v>
      </c>
      <c r="H6771" s="2">
        <v>0.99999899045006202</v>
      </c>
    </row>
    <row r="6772" spans="1:8" x14ac:dyDescent="0.25">
      <c r="A6772" s="2" t="s">
        <v>6776</v>
      </c>
      <c r="B6772" s="2" t="s">
        <v>14284</v>
      </c>
      <c r="C6772" s="2">
        <v>1015</v>
      </c>
      <c r="D6772" s="6">
        <v>1.64230222081291E-2</v>
      </c>
      <c r="E6772" s="6">
        <v>7.3142966902317896</v>
      </c>
      <c r="F6772" s="6">
        <v>7.8922869511696102E-3</v>
      </c>
      <c r="G6772" s="2">
        <v>0.92921022486794302</v>
      </c>
      <c r="H6772" s="2">
        <v>0.99999899045006202</v>
      </c>
    </row>
    <row r="6773" spans="1:8" x14ac:dyDescent="0.25">
      <c r="A6773" s="2" t="s">
        <v>6777</v>
      </c>
      <c r="B6773" s="2" t="s">
        <v>14285</v>
      </c>
      <c r="C6773" s="2">
        <v>25208</v>
      </c>
      <c r="D6773" s="6">
        <v>-1.6637149965585199E-2</v>
      </c>
      <c r="E6773" s="6">
        <v>6.5027077087717498</v>
      </c>
      <c r="F6773" s="6">
        <v>7.8515962409113592E-3</v>
      </c>
      <c r="G6773" s="2">
        <v>0.92939246977429701</v>
      </c>
      <c r="H6773" s="2">
        <v>0.99999899045006202</v>
      </c>
    </row>
    <row r="6774" spans="1:8" x14ac:dyDescent="0.25">
      <c r="A6774" s="2" t="s">
        <v>6778</v>
      </c>
      <c r="B6774" s="2" t="s">
        <v>14286</v>
      </c>
      <c r="C6774" s="2">
        <v>1683</v>
      </c>
      <c r="D6774" s="6">
        <v>-2.9125007947201399E-2</v>
      </c>
      <c r="E6774" s="6">
        <v>4.4247640407005102</v>
      </c>
      <c r="F6774" s="6">
        <v>7.8370170041330792E-3</v>
      </c>
      <c r="G6774" s="2">
        <v>0.92945788280211294</v>
      </c>
      <c r="H6774" s="2">
        <v>0.99999899045006202</v>
      </c>
    </row>
    <row r="6775" spans="1:8" x14ac:dyDescent="0.25">
      <c r="A6775" s="2" t="s">
        <v>6779</v>
      </c>
      <c r="B6775" s="2" t="s">
        <v>14287</v>
      </c>
      <c r="C6775" s="2">
        <v>7521</v>
      </c>
      <c r="D6775" s="6">
        <v>2.4489729498296298E-2</v>
      </c>
      <c r="E6775" s="6">
        <v>4.8873210859084901</v>
      </c>
      <c r="F6775" s="6">
        <v>7.8132890192084102E-3</v>
      </c>
      <c r="G6775" s="2">
        <v>0.92956447500052897</v>
      </c>
      <c r="H6775" s="2">
        <v>0.99999899045006202</v>
      </c>
    </row>
    <row r="6776" spans="1:8" x14ac:dyDescent="0.25">
      <c r="A6776" s="2" t="s">
        <v>6780</v>
      </c>
      <c r="B6776" s="2" t="s">
        <v>14288</v>
      </c>
      <c r="C6776" s="2">
        <v>4856</v>
      </c>
      <c r="D6776" s="6">
        <v>2.11563315489753E-2</v>
      </c>
      <c r="E6776" s="6">
        <v>5.2879580506629402</v>
      </c>
      <c r="F6776" s="6">
        <v>7.8103341533304902E-3</v>
      </c>
      <c r="G6776" s="2">
        <v>0.92957776043150497</v>
      </c>
      <c r="H6776" s="2">
        <v>0.99999899045006202</v>
      </c>
    </row>
    <row r="6777" spans="1:8" x14ac:dyDescent="0.25">
      <c r="A6777" s="2" t="s">
        <v>6781</v>
      </c>
      <c r="B6777" s="2" t="s">
        <v>14289</v>
      </c>
      <c r="C6777" s="2">
        <v>5434</v>
      </c>
      <c r="D6777" s="6">
        <v>-1.99407877986085E-2</v>
      </c>
      <c r="E6777" s="6">
        <v>5.4448388041100602</v>
      </c>
      <c r="F6777" s="6">
        <v>7.7770547140286698E-3</v>
      </c>
      <c r="G6777" s="2">
        <v>0.92972756403098</v>
      </c>
      <c r="H6777" s="2">
        <v>0.99999899045006202</v>
      </c>
    </row>
    <row r="6778" spans="1:8" x14ac:dyDescent="0.25">
      <c r="A6778" s="2" t="s">
        <v>6782</v>
      </c>
      <c r="B6778" s="2" t="s">
        <v>14290</v>
      </c>
      <c r="C6778" s="2">
        <v>3826</v>
      </c>
      <c r="D6778" s="6">
        <v>-2.1512268071245001E-2</v>
      </c>
      <c r="E6778" s="6">
        <v>5.22801171903967</v>
      </c>
      <c r="F6778" s="6">
        <v>7.7374946444491999E-3</v>
      </c>
      <c r="G6778" s="2">
        <v>0.92990605999952702</v>
      </c>
      <c r="H6778" s="2">
        <v>0.99999899045006202</v>
      </c>
    </row>
    <row r="6779" spans="1:8" x14ac:dyDescent="0.25">
      <c r="A6779" s="2" t="s">
        <v>6783</v>
      </c>
      <c r="B6779" s="2" t="s">
        <v>14291</v>
      </c>
      <c r="C6779" s="2">
        <v>9511</v>
      </c>
      <c r="D6779" s="6">
        <v>-1.6499919618295899E-2</v>
      </c>
      <c r="E6779" s="6">
        <v>6.2163597222505897</v>
      </c>
      <c r="F6779" s="6">
        <v>7.7053209094310997E-3</v>
      </c>
      <c r="G6779" s="2">
        <v>0.93005156799456901</v>
      </c>
      <c r="H6779" s="2">
        <v>0.99999899045006202</v>
      </c>
    </row>
    <row r="6780" spans="1:8" x14ac:dyDescent="0.25">
      <c r="A6780" s="2" t="s">
        <v>6784</v>
      </c>
      <c r="B6780" s="2" t="s">
        <v>14292</v>
      </c>
      <c r="C6780" s="2">
        <v>5004</v>
      </c>
      <c r="D6780" s="6">
        <v>-2.3021182540591299E-2</v>
      </c>
      <c r="E6780" s="6">
        <v>5.0336346361590101</v>
      </c>
      <c r="F6780" s="6">
        <v>7.6931738691156104E-3</v>
      </c>
      <c r="G6780" s="2">
        <v>0.93010658343133001</v>
      </c>
      <c r="H6780" s="2">
        <v>0.99999899045006202</v>
      </c>
    </row>
    <row r="6781" spans="1:8" x14ac:dyDescent="0.25">
      <c r="A6781" s="2" t="s">
        <v>6785</v>
      </c>
      <c r="B6781" s="2" t="s">
        <v>14293</v>
      </c>
      <c r="C6781" s="2">
        <v>3309</v>
      </c>
      <c r="D6781" s="6">
        <v>1.6417358820306299E-2</v>
      </c>
      <c r="E6781" s="6">
        <v>6.6889319631000097</v>
      </c>
      <c r="F6781" s="6">
        <v>7.6737289931827499E-3</v>
      </c>
      <c r="G6781" s="2">
        <v>0.93019474284928805</v>
      </c>
      <c r="H6781" s="2">
        <v>0.99999899045006202</v>
      </c>
    </row>
    <row r="6782" spans="1:8" x14ac:dyDescent="0.25">
      <c r="A6782" s="2" t="s">
        <v>6786</v>
      </c>
      <c r="B6782" s="2" t="s">
        <v>14294</v>
      </c>
      <c r="C6782" s="2">
        <v>4468</v>
      </c>
      <c r="D6782" s="6">
        <v>2.7338356446198499E-2</v>
      </c>
      <c r="E6782" s="6">
        <v>4.5633661694380097</v>
      </c>
      <c r="F6782" s="6">
        <v>7.6553898366697503E-3</v>
      </c>
      <c r="G6782" s="2">
        <v>0.93027799233616804</v>
      </c>
      <c r="H6782" s="2">
        <v>0.99999899045006202</v>
      </c>
    </row>
    <row r="6783" spans="1:8" x14ac:dyDescent="0.25">
      <c r="A6783" s="2" t="s">
        <v>6787</v>
      </c>
      <c r="B6783" s="2" t="s">
        <v>14295</v>
      </c>
      <c r="C6783" s="2">
        <v>3375</v>
      </c>
      <c r="D6783" s="6">
        <v>1.61379175923945E-2</v>
      </c>
      <c r="E6783" s="6">
        <v>7.3807951570814598</v>
      </c>
      <c r="F6783" s="6">
        <v>7.6473346604741801E-3</v>
      </c>
      <c r="G6783" s="2">
        <v>0.93031459007648698</v>
      </c>
      <c r="H6783" s="2">
        <v>0.99999899045006202</v>
      </c>
    </row>
    <row r="6784" spans="1:8" x14ac:dyDescent="0.25">
      <c r="A6784" s="2" t="s">
        <v>6788</v>
      </c>
      <c r="B6784" s="2" t="s">
        <v>14296</v>
      </c>
      <c r="C6784" s="2">
        <v>1719</v>
      </c>
      <c r="D6784" s="6">
        <v>2.69142306477612E-2</v>
      </c>
      <c r="E6784" s="6">
        <v>4.6015786909510004</v>
      </c>
      <c r="F6784" s="6">
        <v>7.6345108045645796E-3</v>
      </c>
      <c r="G6784" s="2">
        <v>0.930372893844718</v>
      </c>
      <c r="H6784" s="2">
        <v>0.99999899045006202</v>
      </c>
    </row>
    <row r="6785" spans="1:8" x14ac:dyDescent="0.25">
      <c r="A6785" s="2" t="s">
        <v>6789</v>
      </c>
      <c r="B6785" s="2" t="s">
        <v>14297</v>
      </c>
      <c r="C6785" s="2">
        <v>748</v>
      </c>
      <c r="D6785" s="6">
        <v>2.87298187888952E-2</v>
      </c>
      <c r="E6785" s="6">
        <v>4.41595430463172</v>
      </c>
      <c r="F6785" s="6">
        <v>7.5675146869528297E-3</v>
      </c>
      <c r="G6785" s="2">
        <v>0.93067829768412702</v>
      </c>
      <c r="H6785" s="2">
        <v>0.99999899045006202</v>
      </c>
    </row>
    <row r="6786" spans="1:8" x14ac:dyDescent="0.25">
      <c r="A6786" s="2" t="s">
        <v>6790</v>
      </c>
      <c r="B6786" s="2" t="s">
        <v>14298</v>
      </c>
      <c r="C6786" s="2">
        <v>3655</v>
      </c>
      <c r="D6786" s="6">
        <v>1.56536871116955E-2</v>
      </c>
      <c r="E6786" s="6">
        <v>8.0008460305718092</v>
      </c>
      <c r="F6786" s="6">
        <v>7.5616832862373E-3</v>
      </c>
      <c r="G6786" s="2">
        <v>0.93070494462589204</v>
      </c>
      <c r="H6786" s="2">
        <v>0.99999899045006202</v>
      </c>
    </row>
    <row r="6787" spans="1:8" x14ac:dyDescent="0.25">
      <c r="A6787" s="2" t="s">
        <v>6791</v>
      </c>
      <c r="B6787" s="2" t="s">
        <v>14299</v>
      </c>
      <c r="C6787" s="2">
        <v>11839</v>
      </c>
      <c r="D6787" s="6">
        <v>1.6175532615997901E-2</v>
      </c>
      <c r="E6787" s="6">
        <v>7.05455972468335</v>
      </c>
      <c r="F6787" s="6">
        <v>7.5507358141750896E-3</v>
      </c>
      <c r="G6787" s="2">
        <v>0.930754997743518</v>
      </c>
      <c r="H6787" s="2">
        <v>0.99999899045006202</v>
      </c>
    </row>
    <row r="6788" spans="1:8" x14ac:dyDescent="0.25">
      <c r="A6788" s="2" t="s">
        <v>6792</v>
      </c>
      <c r="B6788" s="2" t="s">
        <v>14300</v>
      </c>
      <c r="C6788" s="2">
        <v>6154</v>
      </c>
      <c r="D6788" s="6">
        <v>-1.9655355003025201E-2</v>
      </c>
      <c r="E6788" s="6">
        <v>5.43681414171356</v>
      </c>
      <c r="F6788" s="6">
        <v>7.5106019513059303E-3</v>
      </c>
      <c r="G6788" s="2">
        <v>0.93093880784526895</v>
      </c>
      <c r="H6788" s="2">
        <v>0.99999899045006202</v>
      </c>
    </row>
    <row r="6789" spans="1:8" x14ac:dyDescent="0.25">
      <c r="A6789" s="2" t="s">
        <v>6793</v>
      </c>
      <c r="B6789" s="2" t="s">
        <v>14301</v>
      </c>
      <c r="C6789" s="2">
        <v>1593</v>
      </c>
      <c r="D6789" s="6">
        <v>-1.6054618286840301E-2</v>
      </c>
      <c r="E6789" s="6">
        <v>7.0946373621659902</v>
      </c>
      <c r="F6789" s="6">
        <v>7.4587927138836099E-3</v>
      </c>
      <c r="G6789" s="2">
        <v>0.93117682349678199</v>
      </c>
      <c r="H6789" s="2">
        <v>0.99999899045006202</v>
      </c>
    </row>
    <row r="6790" spans="1:8" x14ac:dyDescent="0.25">
      <c r="A6790" s="2" t="s">
        <v>6794</v>
      </c>
      <c r="B6790" s="2" t="s">
        <v>14302</v>
      </c>
      <c r="C6790" s="2">
        <v>5665</v>
      </c>
      <c r="D6790" s="6">
        <v>2.6954651222650401E-2</v>
      </c>
      <c r="E6790" s="6">
        <v>4.5618255554757701</v>
      </c>
      <c r="F6790" s="6">
        <v>7.43370205552477E-3</v>
      </c>
      <c r="G6790" s="2">
        <v>0.93129239123541696</v>
      </c>
      <c r="H6790" s="2">
        <v>0.99999899045006202</v>
      </c>
    </row>
    <row r="6791" spans="1:8" x14ac:dyDescent="0.25">
      <c r="A6791" s="2" t="s">
        <v>6795</v>
      </c>
      <c r="B6791" s="2" t="s">
        <v>14303</v>
      </c>
      <c r="C6791" s="2">
        <v>10488</v>
      </c>
      <c r="D6791" s="6">
        <v>-1.6158188811749501E-2</v>
      </c>
      <c r="E6791" s="6">
        <v>6.4095976583405401</v>
      </c>
      <c r="F6791" s="6">
        <v>7.4125632060955101E-3</v>
      </c>
      <c r="G6791" s="2">
        <v>0.93138990950780998</v>
      </c>
      <c r="H6791" s="2">
        <v>0.99999899045006202</v>
      </c>
    </row>
    <row r="6792" spans="1:8" x14ac:dyDescent="0.25">
      <c r="A6792" s="2" t="s">
        <v>6796</v>
      </c>
      <c r="B6792" s="2" t="s">
        <v>14304</v>
      </c>
      <c r="C6792" s="2">
        <v>3180</v>
      </c>
      <c r="D6792" s="6">
        <v>-3.6031732194709301E-2</v>
      </c>
      <c r="E6792" s="6">
        <v>3.7970897474876</v>
      </c>
      <c r="F6792" s="6">
        <v>7.3867767028311104E-3</v>
      </c>
      <c r="G6792" s="2">
        <v>0.93150905831341702</v>
      </c>
      <c r="H6792" s="2">
        <v>0.99999899045006202</v>
      </c>
    </row>
    <row r="6793" spans="1:8" x14ac:dyDescent="0.25">
      <c r="A6793" s="2" t="s">
        <v>6797</v>
      </c>
      <c r="B6793" s="2" t="s">
        <v>14305</v>
      </c>
      <c r="C6793" s="2">
        <v>868</v>
      </c>
      <c r="D6793" s="6">
        <v>3.3679997113732998E-2</v>
      </c>
      <c r="E6793" s="6">
        <v>3.9700902200606598</v>
      </c>
      <c r="F6793" s="6">
        <v>7.3864333560702501E-3</v>
      </c>
      <c r="G6793" s="2">
        <v>0.93151064618947599</v>
      </c>
      <c r="H6793" s="2">
        <v>0.99999899045006202</v>
      </c>
    </row>
    <row r="6794" spans="1:8" x14ac:dyDescent="0.25">
      <c r="A6794" s="2" t="s">
        <v>6798</v>
      </c>
      <c r="B6794" s="2" t="s">
        <v>14306</v>
      </c>
      <c r="C6794" s="2">
        <v>2158</v>
      </c>
      <c r="D6794" s="6">
        <v>2.4100484777392701E-2</v>
      </c>
      <c r="E6794" s="6">
        <v>4.8517906398151602</v>
      </c>
      <c r="F6794" s="6">
        <v>7.3714959639146196E-3</v>
      </c>
      <c r="G6794" s="2">
        <v>0.93157976318757096</v>
      </c>
      <c r="H6794" s="2">
        <v>0.99999899045006202</v>
      </c>
    </row>
    <row r="6795" spans="1:8" x14ac:dyDescent="0.25">
      <c r="A6795" s="2" t="s">
        <v>6799</v>
      </c>
      <c r="B6795" s="2" t="s">
        <v>14307</v>
      </c>
      <c r="C6795" s="2">
        <v>7416</v>
      </c>
      <c r="D6795" s="6">
        <v>-2.9337574089820202E-2</v>
      </c>
      <c r="E6795" s="6">
        <v>4.3211735805022897</v>
      </c>
      <c r="F6795" s="6">
        <v>7.3536721593556696E-3</v>
      </c>
      <c r="G6795" s="2">
        <v>0.93166232831569495</v>
      </c>
      <c r="H6795" s="2">
        <v>0.99999899045006202</v>
      </c>
    </row>
    <row r="6796" spans="1:8" x14ac:dyDescent="0.25">
      <c r="A6796" s="2" t="s">
        <v>6800</v>
      </c>
      <c r="B6796" s="2" t="s">
        <v>14308</v>
      </c>
      <c r="C6796" s="2">
        <v>719</v>
      </c>
      <c r="D6796" s="6">
        <v>-2.5663348699688698E-2</v>
      </c>
      <c r="E6796" s="6">
        <v>4.6747722191260896</v>
      </c>
      <c r="F6796" s="6">
        <v>7.3389246902154596E-3</v>
      </c>
      <c r="G6796" s="2">
        <v>0.93173071918203199</v>
      </c>
      <c r="H6796" s="2">
        <v>0.99999899045006202</v>
      </c>
    </row>
    <row r="6797" spans="1:8" x14ac:dyDescent="0.25">
      <c r="A6797" s="2" t="s">
        <v>6801</v>
      </c>
      <c r="B6797" s="2" t="s">
        <v>14309</v>
      </c>
      <c r="C6797" s="2">
        <v>1882</v>
      </c>
      <c r="D6797" s="6">
        <v>-2.47160745768314E-2</v>
      </c>
      <c r="E6797" s="6">
        <v>4.7652783793615399</v>
      </c>
      <c r="F6797" s="6">
        <v>7.2784142885608501E-3</v>
      </c>
      <c r="G6797" s="2">
        <v>0.93201206134211401</v>
      </c>
      <c r="H6797" s="2">
        <v>0.99999899045006202</v>
      </c>
    </row>
    <row r="6798" spans="1:8" x14ac:dyDescent="0.25">
      <c r="A6798" s="2" t="s">
        <v>6802</v>
      </c>
      <c r="B6798" s="2" t="s">
        <v>14310</v>
      </c>
      <c r="C6798" s="2">
        <v>1289</v>
      </c>
      <c r="D6798" s="6">
        <v>1.97095446042744E-2</v>
      </c>
      <c r="E6798" s="6">
        <v>5.37938519297089</v>
      </c>
      <c r="F6798" s="6">
        <v>7.2404453472352803E-3</v>
      </c>
      <c r="G6798" s="2">
        <v>0.93218919916647203</v>
      </c>
      <c r="H6798" s="2">
        <v>0.99999899045006202</v>
      </c>
    </row>
    <row r="6799" spans="1:8" x14ac:dyDescent="0.25">
      <c r="A6799" s="2" t="s">
        <v>6803</v>
      </c>
      <c r="B6799" s="2" t="s">
        <v>14311</v>
      </c>
      <c r="C6799" s="2">
        <v>2753</v>
      </c>
      <c r="D6799" s="6">
        <v>-1.5912707674690899E-2</v>
      </c>
      <c r="E6799" s="6">
        <v>6.5835839315241396</v>
      </c>
      <c r="F6799" s="6">
        <v>7.1927619483613797E-3</v>
      </c>
      <c r="G6799" s="2">
        <v>0.932412322183235</v>
      </c>
      <c r="H6799" s="2">
        <v>0.99999899045006202</v>
      </c>
    </row>
    <row r="6800" spans="1:8" x14ac:dyDescent="0.25">
      <c r="A6800" s="2" t="s">
        <v>6804</v>
      </c>
      <c r="B6800" s="2" t="s">
        <v>14312</v>
      </c>
      <c r="C6800" s="2">
        <v>6929</v>
      </c>
      <c r="D6800" s="6">
        <v>1.6121904659685399E-2</v>
      </c>
      <c r="E6800" s="6">
        <v>6.0967579815539299</v>
      </c>
      <c r="F6800" s="6">
        <v>7.1417108011555498E-3</v>
      </c>
      <c r="G6800" s="2">
        <v>0.93265203102534799</v>
      </c>
      <c r="H6800" s="2">
        <v>0.99999899045006202</v>
      </c>
    </row>
    <row r="6801" spans="1:8" x14ac:dyDescent="0.25">
      <c r="A6801" s="2" t="s">
        <v>6805</v>
      </c>
      <c r="B6801" s="2" t="s">
        <v>14313</v>
      </c>
      <c r="C6801" s="2">
        <v>3831</v>
      </c>
      <c r="D6801" s="6">
        <v>-1.8152900820527399E-2</v>
      </c>
      <c r="E6801" s="6">
        <v>5.5848769245771503</v>
      </c>
      <c r="F6801" s="6">
        <v>7.1263315498784098E-3</v>
      </c>
      <c r="G6801" s="2">
        <v>0.93272441276083795</v>
      </c>
      <c r="H6801" s="2">
        <v>0.99999899045006202</v>
      </c>
    </row>
    <row r="6802" spans="1:8" x14ac:dyDescent="0.25">
      <c r="A6802" s="2" t="s">
        <v>6806</v>
      </c>
      <c r="B6802" s="2" t="s">
        <v>14314</v>
      </c>
      <c r="C6802" s="2">
        <v>1242</v>
      </c>
      <c r="D6802" s="6">
        <v>-2.6205866217854399E-2</v>
      </c>
      <c r="E6802" s="6">
        <v>4.5789817433106004</v>
      </c>
      <c r="F6802" s="6">
        <v>7.1236988880269397E-3</v>
      </c>
      <c r="G6802" s="2">
        <v>0.93273681114453499</v>
      </c>
      <c r="H6802" s="2">
        <v>0.99999899045006202</v>
      </c>
    </row>
    <row r="6803" spans="1:8" x14ac:dyDescent="0.25">
      <c r="A6803" s="2" t="s">
        <v>6807</v>
      </c>
      <c r="B6803" s="2" t="s">
        <v>14315</v>
      </c>
      <c r="C6803" s="2">
        <v>6006</v>
      </c>
      <c r="D6803" s="6">
        <v>3.7799065021253103E-2</v>
      </c>
      <c r="E6803" s="6">
        <v>3.6330062012720101</v>
      </c>
      <c r="F6803" s="6">
        <v>7.1168347598971103E-3</v>
      </c>
      <c r="G6803" s="2">
        <v>0.93276914825271995</v>
      </c>
      <c r="H6803" s="2">
        <v>0.99999899045006202</v>
      </c>
    </row>
    <row r="6804" spans="1:8" x14ac:dyDescent="0.25">
      <c r="A6804" s="2" t="s">
        <v>6808</v>
      </c>
      <c r="B6804" s="2" t="s">
        <v>14316</v>
      </c>
      <c r="C6804" s="2">
        <v>13451</v>
      </c>
      <c r="D6804" s="6">
        <v>1.5818061576834502E-2</v>
      </c>
      <c r="E6804" s="6">
        <v>6.4507557030986797</v>
      </c>
      <c r="F6804" s="6">
        <v>7.0926163093867301E-3</v>
      </c>
      <c r="G6804" s="2">
        <v>0.93288336772618097</v>
      </c>
      <c r="H6804" s="2">
        <v>0.99999899045006202</v>
      </c>
    </row>
    <row r="6805" spans="1:8" x14ac:dyDescent="0.25">
      <c r="A6805" s="2" t="s">
        <v>6809</v>
      </c>
      <c r="B6805" s="2" t="s">
        <v>14317</v>
      </c>
      <c r="C6805" s="2">
        <v>1487</v>
      </c>
      <c r="D6805" s="6">
        <v>-3.8361623046018499E-2</v>
      </c>
      <c r="E6805" s="6">
        <v>3.5900596539815499</v>
      </c>
      <c r="F6805" s="6">
        <v>7.0912598906346103E-3</v>
      </c>
      <c r="G6805" s="2">
        <v>0.93288977069502299</v>
      </c>
      <c r="H6805" s="2">
        <v>0.99999899045006202</v>
      </c>
    </row>
    <row r="6806" spans="1:8" x14ac:dyDescent="0.25">
      <c r="A6806" s="2" t="s">
        <v>6810</v>
      </c>
      <c r="B6806" s="2" t="s">
        <v>14318</v>
      </c>
      <c r="C6806" s="2">
        <v>1391</v>
      </c>
      <c r="D6806" s="6">
        <v>-2.28731248091654E-2</v>
      </c>
      <c r="E6806" s="6">
        <v>4.9357223351200101</v>
      </c>
      <c r="F6806" s="6">
        <v>7.0670922593297804E-3</v>
      </c>
      <c r="G6806" s="2">
        <v>0.93300395744993303</v>
      </c>
      <c r="H6806" s="2">
        <v>0.99999899045006202</v>
      </c>
    </row>
    <row r="6807" spans="1:8" x14ac:dyDescent="0.25">
      <c r="A6807" s="2" t="s">
        <v>6811</v>
      </c>
      <c r="B6807" s="2" t="s">
        <v>14319</v>
      </c>
      <c r="C6807" s="2">
        <v>2680</v>
      </c>
      <c r="D6807" s="6">
        <v>1.86491918749025E-2</v>
      </c>
      <c r="E6807" s="6">
        <v>5.4937072264045099</v>
      </c>
      <c r="F6807" s="6">
        <v>7.0408096130791797E-3</v>
      </c>
      <c r="G6807" s="2">
        <v>0.93312836060117998</v>
      </c>
      <c r="H6807" s="2">
        <v>0.99999899045006202</v>
      </c>
    </row>
    <row r="6808" spans="1:8" x14ac:dyDescent="0.25">
      <c r="A6808" s="2" t="s">
        <v>6812</v>
      </c>
      <c r="B6808" s="2" t="s">
        <v>14320</v>
      </c>
      <c r="C6808" s="2">
        <v>7789</v>
      </c>
      <c r="D6808" s="6">
        <v>-1.5694502642714901E-2</v>
      </c>
      <c r="E6808" s="6">
        <v>6.7636452500892501</v>
      </c>
      <c r="F6808" s="6">
        <v>7.0222407488040898E-3</v>
      </c>
      <c r="G6808" s="2">
        <v>0.933216393267984</v>
      </c>
      <c r="H6808" s="2">
        <v>0.99999899045006202</v>
      </c>
    </row>
    <row r="6809" spans="1:8" x14ac:dyDescent="0.25">
      <c r="A6809" s="2" t="s">
        <v>6813</v>
      </c>
      <c r="B6809" s="2" t="s">
        <v>14321</v>
      </c>
      <c r="C6809" s="2">
        <v>3196</v>
      </c>
      <c r="D6809" s="6">
        <v>2.64896973051242E-2</v>
      </c>
      <c r="E6809" s="6">
        <v>4.5317661570573904</v>
      </c>
      <c r="F6809" s="6">
        <v>7.0187318245668899E-3</v>
      </c>
      <c r="G6809" s="2">
        <v>0.93323304180145605</v>
      </c>
      <c r="H6809" s="2">
        <v>0.99999899045006202</v>
      </c>
    </row>
    <row r="6810" spans="1:8" x14ac:dyDescent="0.25">
      <c r="A6810" s="2" t="s">
        <v>6814</v>
      </c>
      <c r="B6810" s="2" t="s">
        <v>14322</v>
      </c>
      <c r="C6810" s="2">
        <v>8065</v>
      </c>
      <c r="D6810" s="6">
        <v>-1.61265607548489E-2</v>
      </c>
      <c r="E6810" s="6">
        <v>5.9226020144616696</v>
      </c>
      <c r="F6810" s="6">
        <v>6.9907742454946601E-3</v>
      </c>
      <c r="G6810" s="2">
        <v>0.93336584005637802</v>
      </c>
      <c r="H6810" s="2">
        <v>0.99999899045006202</v>
      </c>
    </row>
    <row r="6811" spans="1:8" x14ac:dyDescent="0.25">
      <c r="A6811" s="2" t="s">
        <v>6815</v>
      </c>
      <c r="B6811" s="2" t="s">
        <v>14323</v>
      </c>
      <c r="C6811" s="2">
        <v>1236</v>
      </c>
      <c r="D6811" s="6">
        <v>-2.1389705757087499E-2</v>
      </c>
      <c r="E6811" s="6">
        <v>5.10113702462872</v>
      </c>
      <c r="F6811" s="6">
        <v>6.97605683971408E-3</v>
      </c>
      <c r="G6811" s="2">
        <v>0.933435855044354</v>
      </c>
      <c r="H6811" s="2">
        <v>0.99999899045006202</v>
      </c>
    </row>
    <row r="6812" spans="1:8" x14ac:dyDescent="0.25">
      <c r="A6812" s="2" t="s">
        <v>6816</v>
      </c>
      <c r="B6812" s="2" t="s">
        <v>14324</v>
      </c>
      <c r="C6812" s="2">
        <v>927</v>
      </c>
      <c r="D6812" s="6">
        <v>1.5019883235654299E-2</v>
      </c>
      <c r="E6812" s="6">
        <v>9.9324485539250507</v>
      </c>
      <c r="F6812" s="6">
        <v>6.9646884592842202E-3</v>
      </c>
      <c r="G6812" s="2">
        <v>0.93348998866868504</v>
      </c>
      <c r="H6812" s="2">
        <v>0.99999899045006202</v>
      </c>
    </row>
    <row r="6813" spans="1:8" x14ac:dyDescent="0.25">
      <c r="A6813" s="2" t="s">
        <v>6817</v>
      </c>
      <c r="B6813" s="2" t="s">
        <v>14325</v>
      </c>
      <c r="C6813" s="2">
        <v>6697</v>
      </c>
      <c r="D6813" s="6">
        <v>-1.5962917352134402E-2</v>
      </c>
      <c r="E6813" s="6">
        <v>6.06776503574517</v>
      </c>
      <c r="F6813" s="6">
        <v>6.9576260448315202E-3</v>
      </c>
      <c r="G6813" s="2">
        <v>0.93352364067499904</v>
      </c>
      <c r="H6813" s="2">
        <v>0.99999899045006202</v>
      </c>
    </row>
    <row r="6814" spans="1:8" x14ac:dyDescent="0.25">
      <c r="A6814" s="2" t="s">
        <v>6818</v>
      </c>
      <c r="B6814" s="2" t="s">
        <v>14326</v>
      </c>
      <c r="C6814" s="2">
        <v>983</v>
      </c>
      <c r="D6814" s="6">
        <v>2.27695853026584E-2</v>
      </c>
      <c r="E6814" s="6">
        <v>4.9194668666583796</v>
      </c>
      <c r="F6814" s="6">
        <v>6.9137067763238597E-3</v>
      </c>
      <c r="G6814" s="2">
        <v>0.93373330066062499</v>
      </c>
      <c r="H6814" s="2">
        <v>0.99999899045006202</v>
      </c>
    </row>
    <row r="6815" spans="1:8" x14ac:dyDescent="0.25">
      <c r="A6815" s="2" t="s">
        <v>6819</v>
      </c>
      <c r="B6815" s="2" t="s">
        <v>14327</v>
      </c>
      <c r="C6815" s="2">
        <v>4002</v>
      </c>
      <c r="D6815" s="6">
        <v>-3.2398054179083903E-2</v>
      </c>
      <c r="E6815" s="6">
        <v>3.9816593123947901</v>
      </c>
      <c r="F6815" s="6">
        <v>6.9064399503053799E-3</v>
      </c>
      <c r="G6815" s="2">
        <v>0.93376805531795903</v>
      </c>
      <c r="H6815" s="2">
        <v>0.99999899045006202</v>
      </c>
    </row>
    <row r="6816" spans="1:8" x14ac:dyDescent="0.25">
      <c r="A6816" s="2" t="s">
        <v>6820</v>
      </c>
      <c r="B6816" s="2" t="s">
        <v>14328</v>
      </c>
      <c r="C6816" s="2">
        <v>2118</v>
      </c>
      <c r="D6816" s="6">
        <v>3.1631830497611299E-2</v>
      </c>
      <c r="E6816" s="6">
        <v>4.0429425542023001</v>
      </c>
      <c r="F6816" s="6">
        <v>6.8944641686529097E-3</v>
      </c>
      <c r="G6816" s="2">
        <v>0.93382537143890498</v>
      </c>
      <c r="H6816" s="2">
        <v>0.99999899045006202</v>
      </c>
    </row>
    <row r="6817" spans="1:8" x14ac:dyDescent="0.25">
      <c r="A6817" s="2" t="s">
        <v>6821</v>
      </c>
      <c r="B6817" s="2" t="s">
        <v>14329</v>
      </c>
      <c r="C6817" s="2">
        <v>924</v>
      </c>
      <c r="D6817" s="6">
        <v>2.76618623284819E-2</v>
      </c>
      <c r="E6817" s="6">
        <v>4.3925915898081902</v>
      </c>
      <c r="F6817" s="6">
        <v>6.8927121301340898E-3</v>
      </c>
      <c r="G6817" s="2">
        <v>0.93383376090119596</v>
      </c>
      <c r="H6817" s="2">
        <v>0.99999899045006202</v>
      </c>
    </row>
    <row r="6818" spans="1:8" x14ac:dyDescent="0.25">
      <c r="A6818" s="2" t="s">
        <v>6822</v>
      </c>
      <c r="B6818" s="2" t="s">
        <v>14330</v>
      </c>
      <c r="C6818" s="2">
        <v>2939</v>
      </c>
      <c r="D6818" s="6">
        <v>2.7832900321497499E-2</v>
      </c>
      <c r="E6818" s="6">
        <v>4.3689411402497296</v>
      </c>
      <c r="F6818" s="6">
        <v>6.8540044557833099E-3</v>
      </c>
      <c r="G6818" s="2">
        <v>0.93401938337422397</v>
      </c>
      <c r="H6818" s="2">
        <v>0.99999899045006202</v>
      </c>
    </row>
    <row r="6819" spans="1:8" x14ac:dyDescent="0.25">
      <c r="A6819" s="2" t="s">
        <v>6823</v>
      </c>
      <c r="B6819" s="2" t="s">
        <v>14331</v>
      </c>
      <c r="C6819" s="2">
        <v>11869</v>
      </c>
      <c r="D6819" s="6">
        <v>1.55082329141134E-2</v>
      </c>
      <c r="E6819" s="6">
        <v>6.6867924057006896</v>
      </c>
      <c r="F6819" s="6">
        <v>6.8480204850786004E-3</v>
      </c>
      <c r="G6819" s="2">
        <v>0.93404812653191105</v>
      </c>
      <c r="H6819" s="2">
        <v>0.99999899045006202</v>
      </c>
    </row>
    <row r="6820" spans="1:8" x14ac:dyDescent="0.25">
      <c r="A6820" s="2" t="s">
        <v>6824</v>
      </c>
      <c r="B6820" s="2" t="s">
        <v>14332</v>
      </c>
      <c r="C6820" s="2">
        <v>9991</v>
      </c>
      <c r="D6820" s="6">
        <v>-1.5496644958053699E-2</v>
      </c>
      <c r="E6820" s="6">
        <v>6.2267623400049104</v>
      </c>
      <c r="F6820" s="6">
        <v>6.8126423534882203E-3</v>
      </c>
      <c r="G6820" s="2">
        <v>0.93421831935744803</v>
      </c>
      <c r="H6820" s="2">
        <v>0.99999899045006202</v>
      </c>
    </row>
    <row r="6821" spans="1:8" x14ac:dyDescent="0.25">
      <c r="A6821" s="2" t="s">
        <v>6825</v>
      </c>
      <c r="B6821" s="2" t="s">
        <v>14333</v>
      </c>
      <c r="C6821" s="2">
        <v>3070</v>
      </c>
      <c r="D6821" s="6">
        <v>2.3050006200805499E-2</v>
      </c>
      <c r="E6821" s="6">
        <v>4.8617950848819298</v>
      </c>
      <c r="F6821" s="6">
        <v>6.7912870817354301E-3</v>
      </c>
      <c r="G6821" s="2">
        <v>0.93432126810968397</v>
      </c>
      <c r="H6821" s="2">
        <v>0.99999899045006202</v>
      </c>
    </row>
    <row r="6822" spans="1:8" x14ac:dyDescent="0.25">
      <c r="A6822" s="2" t="s">
        <v>6826</v>
      </c>
      <c r="B6822" s="2" t="s">
        <v>14334</v>
      </c>
      <c r="C6822" s="2">
        <v>1358</v>
      </c>
      <c r="D6822" s="6">
        <v>-2.11544571568201E-2</v>
      </c>
      <c r="E6822" s="6">
        <v>5.0946965560168502</v>
      </c>
      <c r="F6822" s="6">
        <v>6.7900988433421102E-3</v>
      </c>
      <c r="G6822" s="2">
        <v>0.93432700111071099</v>
      </c>
      <c r="H6822" s="2">
        <v>0.99999899045006202</v>
      </c>
    </row>
    <row r="6823" spans="1:8" x14ac:dyDescent="0.25">
      <c r="A6823" s="2" t="s">
        <v>6827</v>
      </c>
      <c r="B6823" s="2" t="s">
        <v>14335</v>
      </c>
      <c r="C6823" s="2">
        <v>1516</v>
      </c>
      <c r="D6823" s="6">
        <v>-2.00558301398901E-2</v>
      </c>
      <c r="E6823" s="6">
        <v>5.2394351907398304</v>
      </c>
      <c r="F6823" s="6">
        <v>6.7814694200624102E-3</v>
      </c>
      <c r="G6823" s="2">
        <v>0.93436865142909897</v>
      </c>
      <c r="H6823" s="2">
        <v>0.99999899045006202</v>
      </c>
    </row>
    <row r="6824" spans="1:8" x14ac:dyDescent="0.25">
      <c r="A6824" s="2" t="s">
        <v>6828</v>
      </c>
      <c r="B6824" s="2" t="s">
        <v>14336</v>
      </c>
      <c r="C6824" s="2">
        <v>3691</v>
      </c>
      <c r="D6824" s="6">
        <v>-1.5436506160842601E-2</v>
      </c>
      <c r="E6824" s="6">
        <v>6.2392080756203399</v>
      </c>
      <c r="F6824" s="6">
        <v>6.7809616900227397E-3</v>
      </c>
      <c r="G6824" s="2">
        <v>0.93437110284290603</v>
      </c>
      <c r="H6824" s="2">
        <v>0.99999899045006202</v>
      </c>
    </row>
    <row r="6825" spans="1:8" x14ac:dyDescent="0.25">
      <c r="A6825" s="2" t="s">
        <v>6829</v>
      </c>
      <c r="B6825" s="2" t="s">
        <v>14337</v>
      </c>
      <c r="C6825" s="2">
        <v>1558</v>
      </c>
      <c r="D6825" s="6">
        <v>-1.56405662151279E-2</v>
      </c>
      <c r="E6825" s="6">
        <v>6.1176241777264702</v>
      </c>
      <c r="F6825" s="6">
        <v>6.7581918854773297E-3</v>
      </c>
      <c r="G6825" s="2">
        <v>0.93448113478245398</v>
      </c>
      <c r="H6825" s="2">
        <v>0.99999899045006202</v>
      </c>
    </row>
    <row r="6826" spans="1:8" x14ac:dyDescent="0.25">
      <c r="A6826" s="2" t="s">
        <v>6830</v>
      </c>
      <c r="B6826" s="2" t="s">
        <v>14338</v>
      </c>
      <c r="C6826" s="2">
        <v>2828</v>
      </c>
      <c r="D6826" s="6">
        <v>-3.2848561323990597E-2</v>
      </c>
      <c r="E6826" s="6">
        <v>3.9151926901869398</v>
      </c>
      <c r="F6826" s="6">
        <v>6.7395241618670599E-3</v>
      </c>
      <c r="G6826" s="2">
        <v>0.934571483270768</v>
      </c>
      <c r="H6826" s="2">
        <v>0.99999899045006202</v>
      </c>
    </row>
    <row r="6827" spans="1:8" x14ac:dyDescent="0.25">
      <c r="A6827" s="2" t="s">
        <v>6831</v>
      </c>
      <c r="B6827" s="2" t="s">
        <v>14339</v>
      </c>
      <c r="C6827" s="2">
        <v>3487</v>
      </c>
      <c r="D6827" s="6">
        <v>-1.5377889186322199E-2</v>
      </c>
      <c r="E6827" s="6">
        <v>6.5234579375023003</v>
      </c>
      <c r="F6827" s="6">
        <v>6.7099066778357804E-3</v>
      </c>
      <c r="G6827" s="2">
        <v>0.93471508553401095</v>
      </c>
      <c r="H6827" s="2">
        <v>0.99999899045006202</v>
      </c>
    </row>
    <row r="6828" spans="1:8" x14ac:dyDescent="0.25">
      <c r="A6828" s="2" t="s">
        <v>6832</v>
      </c>
      <c r="B6828" s="2" t="s">
        <v>14340</v>
      </c>
      <c r="C6828" s="2">
        <v>3605</v>
      </c>
      <c r="D6828" s="6">
        <v>2.2777826630479701E-2</v>
      </c>
      <c r="E6828" s="6">
        <v>4.8717200103343599</v>
      </c>
      <c r="F6828" s="6">
        <v>6.6812513310092704E-3</v>
      </c>
      <c r="G6828" s="2">
        <v>0.93485432680820002</v>
      </c>
      <c r="H6828" s="2">
        <v>0.99999899045006202</v>
      </c>
    </row>
    <row r="6829" spans="1:8" x14ac:dyDescent="0.25">
      <c r="A6829" s="2" t="s">
        <v>6833</v>
      </c>
      <c r="B6829" s="2" t="s">
        <v>14341</v>
      </c>
      <c r="C6829" s="2">
        <v>166</v>
      </c>
      <c r="D6829" s="6">
        <v>-2.2580748113811899E-2</v>
      </c>
      <c r="E6829" s="6">
        <v>4.8942784187482902</v>
      </c>
      <c r="F6829" s="6">
        <v>6.6807623598570997E-3</v>
      </c>
      <c r="G6829" s="2">
        <v>0.93485670540912402</v>
      </c>
      <c r="H6829" s="2">
        <v>0.99999899045006202</v>
      </c>
    </row>
    <row r="6830" spans="1:8" x14ac:dyDescent="0.25">
      <c r="A6830" s="2" t="s">
        <v>6834</v>
      </c>
      <c r="B6830" s="2" t="s">
        <v>14342</v>
      </c>
      <c r="C6830" s="2">
        <v>4917</v>
      </c>
      <c r="D6830" s="6">
        <v>-2.7620530547911099E-2</v>
      </c>
      <c r="E6830" s="6">
        <v>4.3530871898537704</v>
      </c>
      <c r="F6830" s="6">
        <v>6.6772198300265604E-3</v>
      </c>
      <c r="G6830" s="2">
        <v>0.93487394066871399</v>
      </c>
      <c r="H6830" s="2">
        <v>0.99999899045006202</v>
      </c>
    </row>
    <row r="6831" spans="1:8" x14ac:dyDescent="0.25">
      <c r="A6831" s="2" t="s">
        <v>6835</v>
      </c>
      <c r="B6831" s="2" t="s">
        <v>14343</v>
      </c>
      <c r="C6831" s="2">
        <v>1207</v>
      </c>
      <c r="D6831" s="6">
        <v>2.9467244624330501E-2</v>
      </c>
      <c r="E6831" s="6">
        <v>4.1813825839631997</v>
      </c>
      <c r="F6831" s="6">
        <v>6.6594359018747303E-3</v>
      </c>
      <c r="G6831" s="2">
        <v>0.93496053338767304</v>
      </c>
      <c r="H6831" s="2">
        <v>0.99999899045006202</v>
      </c>
    </row>
    <row r="6832" spans="1:8" x14ac:dyDescent="0.25">
      <c r="A6832" s="2" t="s">
        <v>6836</v>
      </c>
      <c r="B6832" s="2" t="s">
        <v>14344</v>
      </c>
      <c r="C6832" s="2">
        <v>7322</v>
      </c>
      <c r="D6832" s="6">
        <v>1.5740957903529699E-2</v>
      </c>
      <c r="E6832" s="6">
        <v>5.9431111986674496</v>
      </c>
      <c r="F6832" s="6">
        <v>6.6553602488328397E-3</v>
      </c>
      <c r="G6832" s="2">
        <v>0.93498039476571704</v>
      </c>
      <c r="H6832" s="2">
        <v>0.99999899045006202</v>
      </c>
    </row>
    <row r="6833" spans="1:8" x14ac:dyDescent="0.25">
      <c r="A6833" s="2" t="s">
        <v>6837</v>
      </c>
      <c r="B6833" s="2" t="s">
        <v>14345</v>
      </c>
      <c r="C6833" s="2">
        <v>3238</v>
      </c>
      <c r="D6833" s="6">
        <v>-3.1433883697525297E-2</v>
      </c>
      <c r="E6833" s="6">
        <v>4.0065270510747997</v>
      </c>
      <c r="F6833" s="6">
        <v>6.6280925471840502E-3</v>
      </c>
      <c r="G6833" s="2">
        <v>0.93511343288781401</v>
      </c>
      <c r="H6833" s="2">
        <v>0.99999899045006202</v>
      </c>
    </row>
    <row r="6834" spans="1:8" x14ac:dyDescent="0.25">
      <c r="A6834" s="2" t="s">
        <v>6838</v>
      </c>
      <c r="B6834" s="2" t="s">
        <v>14346</v>
      </c>
      <c r="C6834" s="2">
        <v>3382</v>
      </c>
      <c r="D6834" s="6">
        <v>1.60847379336586E-2</v>
      </c>
      <c r="E6834" s="6">
        <v>5.8166673296461902</v>
      </c>
      <c r="F6834" s="6">
        <v>6.5991349693879098E-3</v>
      </c>
      <c r="G6834" s="2">
        <v>0.93525501781340603</v>
      </c>
      <c r="H6834" s="2">
        <v>0.99999899045006202</v>
      </c>
    </row>
    <row r="6835" spans="1:8" x14ac:dyDescent="0.25">
      <c r="A6835" s="2" t="s">
        <v>6839</v>
      </c>
      <c r="B6835" s="2" t="s">
        <v>14347</v>
      </c>
      <c r="C6835" s="2">
        <v>4324</v>
      </c>
      <c r="D6835" s="6">
        <v>-2.2923823702262099E-2</v>
      </c>
      <c r="E6835" s="6">
        <v>4.8354713199844896</v>
      </c>
      <c r="F6835" s="6">
        <v>6.5956601107978203E-3</v>
      </c>
      <c r="G6835" s="2">
        <v>0.93527202875178705</v>
      </c>
      <c r="H6835" s="2">
        <v>0.99999899045006202</v>
      </c>
    </row>
    <row r="6836" spans="1:8" x14ac:dyDescent="0.25">
      <c r="A6836" s="2" t="s">
        <v>6840</v>
      </c>
      <c r="B6836" s="2" t="s">
        <v>14348</v>
      </c>
      <c r="C6836" s="2">
        <v>1245</v>
      </c>
      <c r="D6836" s="6">
        <v>-3.13878283768802E-2</v>
      </c>
      <c r="E6836" s="6">
        <v>4.0042188430406602</v>
      </c>
      <c r="F6836" s="6">
        <v>6.5953137945913296E-3</v>
      </c>
      <c r="G6836" s="2">
        <v>0.935273724366815</v>
      </c>
      <c r="H6836" s="2">
        <v>0.99999899045006202</v>
      </c>
    </row>
    <row r="6837" spans="1:8" x14ac:dyDescent="0.25">
      <c r="A6837" s="2" t="s">
        <v>6841</v>
      </c>
      <c r="B6837" s="2" t="s">
        <v>14349</v>
      </c>
      <c r="C6837" s="2">
        <v>6649</v>
      </c>
      <c r="D6837" s="6">
        <v>3.2326799361022798E-2</v>
      </c>
      <c r="E6837" s="6">
        <v>3.9298680110158299</v>
      </c>
      <c r="F6837" s="6">
        <v>6.5937738884359201E-3</v>
      </c>
      <c r="G6837" s="2">
        <v>0.93528126451627702</v>
      </c>
      <c r="H6837" s="2">
        <v>0.99999899045006202</v>
      </c>
    </row>
    <row r="6838" spans="1:8" x14ac:dyDescent="0.25">
      <c r="A6838" s="2" t="s">
        <v>6842</v>
      </c>
      <c r="B6838" s="2" t="s">
        <v>14350</v>
      </c>
      <c r="C6838" s="2">
        <v>485</v>
      </c>
      <c r="D6838" s="6">
        <v>1.56064492298241E-2</v>
      </c>
      <c r="E6838" s="6">
        <v>6.00894325996014</v>
      </c>
      <c r="F6838" s="6">
        <v>6.5881576360897797E-3</v>
      </c>
      <c r="G6838" s="2">
        <v>0.93530877200546203</v>
      </c>
      <c r="H6838" s="2">
        <v>0.99999899045006202</v>
      </c>
    </row>
    <row r="6839" spans="1:8" x14ac:dyDescent="0.25">
      <c r="A6839" s="2" t="s">
        <v>6843</v>
      </c>
      <c r="B6839" s="2" t="s">
        <v>14351</v>
      </c>
      <c r="C6839" s="2">
        <v>7339</v>
      </c>
      <c r="D6839" s="6">
        <v>1.72794155139132E-2</v>
      </c>
      <c r="E6839" s="6">
        <v>5.6105210004278003</v>
      </c>
      <c r="F6839" s="6">
        <v>6.5719244644969503E-3</v>
      </c>
      <c r="G6839" s="2">
        <v>0.93538834585875796</v>
      </c>
      <c r="H6839" s="2">
        <v>0.99999899045006202</v>
      </c>
    </row>
    <row r="6840" spans="1:8" x14ac:dyDescent="0.25">
      <c r="A6840" s="2" t="s">
        <v>6844</v>
      </c>
      <c r="B6840" s="2" t="s">
        <v>14352</v>
      </c>
      <c r="C6840" s="2">
        <v>2115</v>
      </c>
      <c r="D6840" s="6">
        <v>2.4198339442383601E-2</v>
      </c>
      <c r="E6840" s="6">
        <v>4.6792787350788103</v>
      </c>
      <c r="F6840" s="6">
        <v>6.5403109655688399E-3</v>
      </c>
      <c r="G6840" s="2">
        <v>0.935543597404907</v>
      </c>
      <c r="H6840" s="2">
        <v>0.99999899045006202</v>
      </c>
    </row>
    <row r="6841" spans="1:8" x14ac:dyDescent="0.25">
      <c r="A6841" s="2" t="s">
        <v>6845</v>
      </c>
      <c r="B6841" s="2">
        <v>0</v>
      </c>
      <c r="C6841" s="2">
        <v>7242</v>
      </c>
      <c r="D6841" s="6">
        <v>-1.51352119210468E-2</v>
      </c>
      <c r="E6841" s="6">
        <v>6.5842801702984497</v>
      </c>
      <c r="F6841" s="6">
        <v>6.5106807870387601E-3</v>
      </c>
      <c r="G6841" s="2">
        <v>0.93568945225051703</v>
      </c>
      <c r="H6841" s="2">
        <v>0.99999899045006202</v>
      </c>
    </row>
    <row r="6842" spans="1:8" x14ac:dyDescent="0.25">
      <c r="A6842" s="2" t="s">
        <v>6846</v>
      </c>
      <c r="B6842" s="2" t="s">
        <v>14353</v>
      </c>
      <c r="C6842" s="2">
        <v>727</v>
      </c>
      <c r="D6842" s="6">
        <v>-3.4272406526001498E-2</v>
      </c>
      <c r="E6842" s="6">
        <v>3.7641260309748001</v>
      </c>
      <c r="F6842" s="6">
        <v>6.5087291040386601E-3</v>
      </c>
      <c r="G6842" s="2">
        <v>0.93569907114431194</v>
      </c>
      <c r="H6842" s="2">
        <v>0.99999899045006202</v>
      </c>
    </row>
    <row r="6843" spans="1:8" x14ac:dyDescent="0.25">
      <c r="A6843" s="2" t="s">
        <v>6847</v>
      </c>
      <c r="B6843" s="2" t="s">
        <v>14354</v>
      </c>
      <c r="C6843" s="2">
        <v>1896</v>
      </c>
      <c r="D6843" s="6">
        <v>1.49696319953998E-2</v>
      </c>
      <c r="E6843" s="6">
        <v>6.9893874166145196</v>
      </c>
      <c r="F6843" s="6">
        <v>6.4465480377009499E-3</v>
      </c>
      <c r="G6843" s="2">
        <v>0.93600629471316599</v>
      </c>
      <c r="H6843" s="2">
        <v>0.99999899045006202</v>
      </c>
    </row>
    <row r="6844" spans="1:8" x14ac:dyDescent="0.25">
      <c r="A6844" s="2" t="s">
        <v>6848</v>
      </c>
      <c r="B6844" s="2" t="s">
        <v>14355</v>
      </c>
      <c r="C6844" s="2">
        <v>7035</v>
      </c>
      <c r="D6844" s="6">
        <v>2.3152509972777301E-2</v>
      </c>
      <c r="E6844" s="6">
        <v>4.7778121322748301</v>
      </c>
      <c r="F6844" s="6">
        <v>6.4408523589660196E-3</v>
      </c>
      <c r="G6844" s="2">
        <v>0.93603451027267204</v>
      </c>
      <c r="H6844" s="2">
        <v>0.99999899045006202</v>
      </c>
    </row>
    <row r="6845" spans="1:8" x14ac:dyDescent="0.25">
      <c r="A6845" s="2" t="s">
        <v>6849</v>
      </c>
      <c r="B6845" s="2" t="s">
        <v>14356</v>
      </c>
      <c r="C6845" s="2">
        <v>1993</v>
      </c>
      <c r="D6845" s="6">
        <v>-1.43890627957582E-2</v>
      </c>
      <c r="E6845" s="6">
        <v>8.7247990726754203</v>
      </c>
      <c r="F6845" s="6">
        <v>6.4354242989173001E-3</v>
      </c>
      <c r="G6845" s="2">
        <v>0.93606141177556401</v>
      </c>
      <c r="H6845" s="2">
        <v>0.99999899045006202</v>
      </c>
    </row>
    <row r="6846" spans="1:8" x14ac:dyDescent="0.25">
      <c r="A6846" s="2" t="s">
        <v>6850</v>
      </c>
      <c r="B6846" s="2" t="s">
        <v>14357</v>
      </c>
      <c r="C6846" s="2">
        <v>7521</v>
      </c>
      <c r="D6846" s="6">
        <v>-2.7534885703386199E-2</v>
      </c>
      <c r="E6846" s="6">
        <v>4.3065120449572101</v>
      </c>
      <c r="F6846" s="6">
        <v>6.4046469903190802E-3</v>
      </c>
      <c r="G6846" s="2">
        <v>0.93621416071569896</v>
      </c>
      <c r="H6846" s="2">
        <v>0.99999899045006202</v>
      </c>
    </row>
    <row r="6847" spans="1:8" x14ac:dyDescent="0.25">
      <c r="A6847" s="2" t="s">
        <v>6851</v>
      </c>
      <c r="B6847" s="2" t="s">
        <v>14358</v>
      </c>
      <c r="C6847" s="2">
        <v>1562</v>
      </c>
      <c r="D6847" s="6">
        <v>2.2933885368063098E-2</v>
      </c>
      <c r="E6847" s="6">
        <v>4.7936996650397496</v>
      </c>
      <c r="F6847" s="6">
        <v>6.3937493044243796E-3</v>
      </c>
      <c r="G6847" s="2">
        <v>0.93626833485799299</v>
      </c>
      <c r="H6847" s="2">
        <v>0.99999899045006202</v>
      </c>
    </row>
    <row r="6848" spans="1:8" x14ac:dyDescent="0.25">
      <c r="A6848" s="2" t="s">
        <v>6852</v>
      </c>
      <c r="B6848" s="2" t="s">
        <v>14359</v>
      </c>
      <c r="C6848" s="2">
        <v>3283</v>
      </c>
      <c r="D6848" s="6">
        <v>1.8559544058005299E-2</v>
      </c>
      <c r="E6848" s="6">
        <v>5.3706278331042601</v>
      </c>
      <c r="F6848" s="6">
        <v>6.3812790167921997E-3</v>
      </c>
      <c r="G6848" s="2">
        <v>0.936330383691235</v>
      </c>
      <c r="H6848" s="2">
        <v>0.99999899045006202</v>
      </c>
    </row>
    <row r="6849" spans="1:8" x14ac:dyDescent="0.25">
      <c r="A6849" s="2" t="s">
        <v>6853</v>
      </c>
      <c r="B6849" s="2" t="s">
        <v>14360</v>
      </c>
      <c r="C6849" s="2">
        <v>1974</v>
      </c>
      <c r="D6849" s="6">
        <v>-1.7297828945610501E-2</v>
      </c>
      <c r="E6849" s="6">
        <v>5.5534385272183799</v>
      </c>
      <c r="F6849" s="6">
        <v>6.3265868381999204E-3</v>
      </c>
      <c r="G6849" s="2">
        <v>0.93660324078360602</v>
      </c>
      <c r="H6849" s="2">
        <v>0.99999899045006202</v>
      </c>
    </row>
    <row r="6850" spans="1:8" x14ac:dyDescent="0.25">
      <c r="A6850" s="2" t="s">
        <v>6854</v>
      </c>
      <c r="B6850" s="2" t="s">
        <v>14361</v>
      </c>
      <c r="C6850" s="2">
        <v>3605</v>
      </c>
      <c r="D6850" s="6">
        <v>-1.43245516539901E-2</v>
      </c>
      <c r="E6850" s="6">
        <v>7.9393705607080998</v>
      </c>
      <c r="F6850" s="6">
        <v>6.3093710115467204E-3</v>
      </c>
      <c r="G6850" s="2">
        <v>0.93668937526237095</v>
      </c>
      <c r="H6850" s="2">
        <v>0.99999899045006202</v>
      </c>
    </row>
    <row r="6851" spans="1:8" x14ac:dyDescent="0.25">
      <c r="A6851" s="2" t="s">
        <v>6855</v>
      </c>
      <c r="B6851" s="2" t="s">
        <v>14362</v>
      </c>
      <c r="C6851" s="2">
        <v>1606</v>
      </c>
      <c r="D6851" s="6">
        <v>2.2998656627914699E-2</v>
      </c>
      <c r="E6851" s="6">
        <v>4.7668220126193797</v>
      </c>
      <c r="F6851" s="6">
        <v>6.3041327594791901E-3</v>
      </c>
      <c r="G6851" s="2">
        <v>0.93671560682132404</v>
      </c>
      <c r="H6851" s="2">
        <v>0.99999899045006202</v>
      </c>
    </row>
    <row r="6852" spans="1:8" x14ac:dyDescent="0.25">
      <c r="A6852" s="2" t="s">
        <v>6856</v>
      </c>
      <c r="B6852" s="2" t="s">
        <v>14363</v>
      </c>
      <c r="C6852" s="2">
        <v>2812</v>
      </c>
      <c r="D6852" s="6">
        <v>-2.4588466914622499E-2</v>
      </c>
      <c r="E6852" s="6">
        <v>4.5805777449025502</v>
      </c>
      <c r="F6852" s="6">
        <v>6.2792288902055998E-3</v>
      </c>
      <c r="G6852" s="2">
        <v>0.936840468032901</v>
      </c>
      <c r="H6852" s="2">
        <v>0.99999899045006202</v>
      </c>
    </row>
    <row r="6853" spans="1:8" x14ac:dyDescent="0.25">
      <c r="A6853" s="2" t="s">
        <v>6857</v>
      </c>
      <c r="B6853" s="2" t="s">
        <v>14364</v>
      </c>
      <c r="C6853" s="2">
        <v>6129</v>
      </c>
      <c r="D6853" s="6">
        <v>1.4880293935222499E-2</v>
      </c>
      <c r="E6853" s="6">
        <v>6.4489617390726401</v>
      </c>
      <c r="F6853" s="6">
        <v>6.2765513249978299E-3</v>
      </c>
      <c r="G6853" s="2">
        <v>0.93685390743795205</v>
      </c>
      <c r="H6853" s="2">
        <v>0.99999899045006202</v>
      </c>
    </row>
    <row r="6854" spans="1:8" x14ac:dyDescent="0.25">
      <c r="A6854" s="2" t="s">
        <v>6858</v>
      </c>
      <c r="B6854" s="2" t="s">
        <v>14365</v>
      </c>
      <c r="C6854" s="2">
        <v>1752</v>
      </c>
      <c r="D6854" s="6">
        <v>3.0152073077412099E-2</v>
      </c>
      <c r="E6854" s="6">
        <v>4.0449483282470897</v>
      </c>
      <c r="F6854" s="6">
        <v>6.2753679364556496E-3</v>
      </c>
      <c r="G6854" s="2">
        <v>0.93685984809591405</v>
      </c>
      <c r="H6854" s="2">
        <v>0.99999899045006202</v>
      </c>
    </row>
    <row r="6855" spans="1:8" x14ac:dyDescent="0.25">
      <c r="A6855" s="2" t="s">
        <v>6859</v>
      </c>
      <c r="B6855" s="2" t="s">
        <v>14366</v>
      </c>
      <c r="C6855" s="2">
        <v>6915</v>
      </c>
      <c r="D6855" s="6">
        <v>1.7439449270664101E-2</v>
      </c>
      <c r="E6855" s="6">
        <v>5.5142167685339301</v>
      </c>
      <c r="F6855" s="6">
        <v>6.2471380356474704E-3</v>
      </c>
      <c r="G6855" s="2">
        <v>0.93700173079947202</v>
      </c>
      <c r="H6855" s="2">
        <v>0.99999899045006202</v>
      </c>
    </row>
    <row r="6856" spans="1:8" x14ac:dyDescent="0.25">
      <c r="A6856" s="2" t="s">
        <v>6860</v>
      </c>
      <c r="B6856" s="2" t="s">
        <v>14367</v>
      </c>
      <c r="C6856" s="2">
        <v>1630</v>
      </c>
      <c r="D6856" s="6">
        <v>2.1318711116427001E-2</v>
      </c>
      <c r="E6856" s="6">
        <v>4.9559438909304001</v>
      </c>
      <c r="F6856" s="6">
        <v>6.2260529778725999E-3</v>
      </c>
      <c r="G6856" s="2">
        <v>0.93710791428292695</v>
      </c>
      <c r="H6856" s="2">
        <v>0.99999899045006202</v>
      </c>
    </row>
    <row r="6857" spans="1:8" x14ac:dyDescent="0.25">
      <c r="A6857" s="2" t="s">
        <v>6861</v>
      </c>
      <c r="B6857" s="2" t="s">
        <v>14368</v>
      </c>
      <c r="C6857" s="2">
        <v>6251</v>
      </c>
      <c r="D6857" s="6">
        <v>-3.15794980337833E-2</v>
      </c>
      <c r="E6857" s="6">
        <v>3.9142632978222802</v>
      </c>
      <c r="F6857" s="6">
        <v>6.2237479654394003E-3</v>
      </c>
      <c r="G6857" s="2">
        <v>0.93711953319363295</v>
      </c>
      <c r="H6857" s="2">
        <v>0.99999899045006202</v>
      </c>
    </row>
    <row r="6858" spans="1:8" x14ac:dyDescent="0.25">
      <c r="A6858" s="2" t="s">
        <v>6862</v>
      </c>
      <c r="B6858" s="2" t="s">
        <v>14369</v>
      </c>
      <c r="C6858" s="2">
        <v>327</v>
      </c>
      <c r="D6858" s="6">
        <v>-2.7236612485940899E-2</v>
      </c>
      <c r="E6858" s="6">
        <v>4.2931771836359101</v>
      </c>
      <c r="F6858" s="6">
        <v>6.2018376286205896E-3</v>
      </c>
      <c r="G6858" s="2">
        <v>0.93723008523427997</v>
      </c>
      <c r="H6858" s="2">
        <v>0.99999899045006202</v>
      </c>
    </row>
    <row r="6859" spans="1:8" x14ac:dyDescent="0.25">
      <c r="A6859" s="2" t="s">
        <v>6863</v>
      </c>
      <c r="B6859" s="2" t="s">
        <v>14370</v>
      </c>
      <c r="C6859" s="2">
        <v>931</v>
      </c>
      <c r="D6859" s="6">
        <v>2.5470569377141501E-2</v>
      </c>
      <c r="E6859" s="6">
        <v>4.46398636653125</v>
      </c>
      <c r="F6859" s="6">
        <v>6.1679463350500802E-3</v>
      </c>
      <c r="G6859" s="2">
        <v>0.93740147683251895</v>
      </c>
      <c r="H6859" s="2">
        <v>0.99999899045006202</v>
      </c>
    </row>
    <row r="6860" spans="1:8" x14ac:dyDescent="0.25">
      <c r="A6860" s="2" t="s">
        <v>6864</v>
      </c>
      <c r="B6860" s="2" t="s">
        <v>14371</v>
      </c>
      <c r="C6860" s="2">
        <v>1055</v>
      </c>
      <c r="D6860" s="6">
        <v>-3.4701256724505102E-2</v>
      </c>
      <c r="E6860" s="6">
        <v>3.6655337042744001</v>
      </c>
      <c r="F6860" s="6">
        <v>6.1667898021912099E-3</v>
      </c>
      <c r="G6860" s="2">
        <v>0.93740733388184705</v>
      </c>
      <c r="H6860" s="2">
        <v>0.99999899045006202</v>
      </c>
    </row>
    <row r="6861" spans="1:8" x14ac:dyDescent="0.25">
      <c r="A6861" s="2" t="s">
        <v>6865</v>
      </c>
      <c r="B6861" s="2" t="s">
        <v>14372</v>
      </c>
      <c r="C6861" s="2">
        <v>4160</v>
      </c>
      <c r="D6861" s="6">
        <v>1.6783020928522401E-2</v>
      </c>
      <c r="E6861" s="6">
        <v>5.59643757975293</v>
      </c>
      <c r="F6861" s="6">
        <v>6.1384771777058802E-3</v>
      </c>
      <c r="G6861" s="2">
        <v>0.93755089073617104</v>
      </c>
      <c r="H6861" s="2">
        <v>0.99999899045006202</v>
      </c>
    </row>
    <row r="6862" spans="1:8" x14ac:dyDescent="0.25">
      <c r="A6862" s="2" t="s">
        <v>6866</v>
      </c>
      <c r="B6862" s="2" t="s">
        <v>14373</v>
      </c>
      <c r="C6862" s="2">
        <v>3810</v>
      </c>
      <c r="D6862" s="6">
        <v>2.1660656011808201E-2</v>
      </c>
      <c r="E6862" s="6">
        <v>4.8913875473635402</v>
      </c>
      <c r="F6862" s="6">
        <v>6.1311513464874503E-3</v>
      </c>
      <c r="G6862" s="2">
        <v>0.93758808998126897</v>
      </c>
      <c r="H6862" s="2">
        <v>0.99999899045006202</v>
      </c>
    </row>
    <row r="6863" spans="1:8" x14ac:dyDescent="0.25">
      <c r="A6863" s="2" t="s">
        <v>6867</v>
      </c>
      <c r="B6863" s="2" t="s">
        <v>14374</v>
      </c>
      <c r="C6863" s="2">
        <v>2813</v>
      </c>
      <c r="D6863" s="6">
        <v>1.4683010534994099E-2</v>
      </c>
      <c r="E6863" s="6">
        <v>6.6343248759363398</v>
      </c>
      <c r="F6863" s="6">
        <v>6.1306529127800298E-3</v>
      </c>
      <c r="G6863" s="2">
        <v>0.93759062174964103</v>
      </c>
      <c r="H6863" s="2">
        <v>0.99999899045006202</v>
      </c>
    </row>
    <row r="6864" spans="1:8" x14ac:dyDescent="0.25">
      <c r="A6864" s="2" t="s">
        <v>6868</v>
      </c>
      <c r="B6864" s="2" t="s">
        <v>14375</v>
      </c>
      <c r="C6864" s="2">
        <v>2989</v>
      </c>
      <c r="D6864" s="6">
        <v>-2.9604351413927098E-2</v>
      </c>
      <c r="E6864" s="6">
        <v>4.0599959874432301</v>
      </c>
      <c r="F6864" s="6">
        <v>6.1283528580427802E-3</v>
      </c>
      <c r="G6864" s="2">
        <v>0.93760230610099105</v>
      </c>
      <c r="H6864" s="2">
        <v>0.99999899045006202</v>
      </c>
    </row>
    <row r="6865" spans="1:8" x14ac:dyDescent="0.25">
      <c r="A6865" s="2" t="s">
        <v>6869</v>
      </c>
      <c r="B6865" s="2" t="s">
        <v>14376</v>
      </c>
      <c r="C6865" s="2">
        <v>3376</v>
      </c>
      <c r="D6865" s="6">
        <v>1.46433683559007E-2</v>
      </c>
      <c r="E6865" s="6">
        <v>6.3245375322843902</v>
      </c>
      <c r="F6865" s="6">
        <v>6.1180265232483296E-3</v>
      </c>
      <c r="G6865" s="2">
        <v>0.93765479141687702</v>
      </c>
      <c r="H6865" s="2">
        <v>0.99999899045006202</v>
      </c>
    </row>
    <row r="6866" spans="1:8" x14ac:dyDescent="0.25">
      <c r="A6866" s="2" t="s">
        <v>6870</v>
      </c>
      <c r="B6866" s="2" t="s">
        <v>14377</v>
      </c>
      <c r="C6866" s="2">
        <v>1309</v>
      </c>
      <c r="D6866" s="6">
        <v>-1.43095705280362E-2</v>
      </c>
      <c r="E6866" s="6">
        <v>7.5658964844949503</v>
      </c>
      <c r="F6866" s="6">
        <v>6.1107059069462899E-3</v>
      </c>
      <c r="G6866" s="2">
        <v>0.937692026668138</v>
      </c>
      <c r="H6866" s="2">
        <v>0.99999899045006202</v>
      </c>
    </row>
    <row r="6867" spans="1:8" x14ac:dyDescent="0.25">
      <c r="A6867" s="2" t="s">
        <v>6871</v>
      </c>
      <c r="B6867" s="2" t="s">
        <v>14378</v>
      </c>
      <c r="C6867" s="2">
        <v>2990</v>
      </c>
      <c r="D6867" s="6">
        <v>2.0143787540752901E-2</v>
      </c>
      <c r="E6867" s="6">
        <v>5.0814869765913304</v>
      </c>
      <c r="F6867" s="6">
        <v>6.0938685720599598E-3</v>
      </c>
      <c r="G6867" s="2">
        <v>0.93777775257764096</v>
      </c>
      <c r="H6867" s="2">
        <v>0.99999899045006202</v>
      </c>
    </row>
    <row r="6868" spans="1:8" x14ac:dyDescent="0.25">
      <c r="A6868" s="2" t="s">
        <v>6872</v>
      </c>
      <c r="B6868" s="2" t="s">
        <v>14379</v>
      </c>
      <c r="C6868" s="2">
        <v>4290</v>
      </c>
      <c r="D6868" s="6">
        <v>-2.99599903035851E-2</v>
      </c>
      <c r="E6868" s="6">
        <v>4.0193925173224097</v>
      </c>
      <c r="F6868" s="6">
        <v>6.0818834345937002E-3</v>
      </c>
      <c r="G6868" s="2">
        <v>0.937838846537283</v>
      </c>
      <c r="H6868" s="2">
        <v>0.99999899045006202</v>
      </c>
    </row>
    <row r="6869" spans="1:8" x14ac:dyDescent="0.25">
      <c r="A6869" s="2" t="s">
        <v>6873</v>
      </c>
      <c r="B6869" s="2" t="s">
        <v>14380</v>
      </c>
      <c r="C6869" s="2">
        <v>1113</v>
      </c>
      <c r="D6869" s="6">
        <v>-2.89777072082258E-2</v>
      </c>
      <c r="E6869" s="6">
        <v>4.10404537824048</v>
      </c>
      <c r="F6869" s="6">
        <v>6.0746256314417298E-3</v>
      </c>
      <c r="G6869" s="2">
        <v>0.937875872465319</v>
      </c>
      <c r="H6869" s="2">
        <v>0.99999899045006202</v>
      </c>
    </row>
    <row r="6870" spans="1:8" x14ac:dyDescent="0.25">
      <c r="A6870" s="2" t="s">
        <v>6874</v>
      </c>
      <c r="B6870" s="2" t="s">
        <v>14381</v>
      </c>
      <c r="C6870" s="2">
        <v>5597</v>
      </c>
      <c r="D6870" s="6">
        <v>-1.63013601789543E-2</v>
      </c>
      <c r="E6870" s="6">
        <v>5.6584748306199097</v>
      </c>
      <c r="F6870" s="6">
        <v>6.0583719603459797E-3</v>
      </c>
      <c r="G6870" s="2">
        <v>0.93795887192201599</v>
      </c>
      <c r="H6870" s="2">
        <v>0.99999899045006202</v>
      </c>
    </row>
    <row r="6871" spans="1:8" x14ac:dyDescent="0.25">
      <c r="A6871" s="2" t="s">
        <v>6875</v>
      </c>
      <c r="B6871" s="2" t="s">
        <v>14382</v>
      </c>
      <c r="C6871" s="2">
        <v>4601</v>
      </c>
      <c r="D6871" s="6">
        <v>2.2435114726866202E-2</v>
      </c>
      <c r="E6871" s="6">
        <v>4.7741423515289299</v>
      </c>
      <c r="F6871" s="6">
        <v>6.0315213606079703E-3</v>
      </c>
      <c r="G6871" s="2">
        <v>0.93809623039219003</v>
      </c>
      <c r="H6871" s="2">
        <v>0.99999899045006202</v>
      </c>
    </row>
    <row r="6872" spans="1:8" x14ac:dyDescent="0.25">
      <c r="A6872" s="2" t="s">
        <v>6876</v>
      </c>
      <c r="B6872" s="2" t="s">
        <v>14383</v>
      </c>
      <c r="C6872" s="2">
        <v>73</v>
      </c>
      <c r="D6872" s="6">
        <v>7.0470110261134797E-2</v>
      </c>
      <c r="E6872" s="6">
        <v>5.8366766437882802</v>
      </c>
      <c r="F6872" s="6">
        <v>6.0275690469886499E-3</v>
      </c>
      <c r="G6872" s="2">
        <v>0.938116475024519</v>
      </c>
      <c r="H6872" s="2">
        <v>0.99999899045006202</v>
      </c>
    </row>
    <row r="6873" spans="1:8" x14ac:dyDescent="0.25">
      <c r="A6873" s="2" t="s">
        <v>6877</v>
      </c>
      <c r="B6873" s="2" t="s">
        <v>14384</v>
      </c>
      <c r="C6873" s="2">
        <v>7406</v>
      </c>
      <c r="D6873" s="6">
        <v>1.7739621716455899E-2</v>
      </c>
      <c r="E6873" s="6">
        <v>5.3976108468017303</v>
      </c>
      <c r="F6873" s="6">
        <v>5.9450902208202398E-3</v>
      </c>
      <c r="G6873" s="2">
        <v>0.93854048384909405</v>
      </c>
      <c r="H6873" s="2">
        <v>0.99999899045006202</v>
      </c>
    </row>
    <row r="6874" spans="1:8" x14ac:dyDescent="0.25">
      <c r="A6874" s="2" t="s">
        <v>6878</v>
      </c>
      <c r="B6874" s="2" t="s">
        <v>14385</v>
      </c>
      <c r="C6874" s="2">
        <v>2769</v>
      </c>
      <c r="D6874" s="6">
        <v>-2.2855531183804699E-2</v>
      </c>
      <c r="E6874" s="6">
        <v>4.70055112553319</v>
      </c>
      <c r="F6874" s="6">
        <v>5.9326431773740803E-3</v>
      </c>
      <c r="G6874" s="2">
        <v>0.93860472819827201</v>
      </c>
      <c r="H6874" s="2">
        <v>0.99999899045006202</v>
      </c>
    </row>
    <row r="6875" spans="1:8" x14ac:dyDescent="0.25">
      <c r="A6875" s="2" t="s">
        <v>6879</v>
      </c>
      <c r="B6875" s="2" t="s">
        <v>14386</v>
      </c>
      <c r="C6875" s="2">
        <v>812</v>
      </c>
      <c r="D6875" s="6">
        <v>3.6748786769350901E-2</v>
      </c>
      <c r="E6875" s="6">
        <v>3.4772438631889302</v>
      </c>
      <c r="F6875" s="6">
        <v>5.9231616488251097E-3</v>
      </c>
      <c r="G6875" s="2">
        <v>0.93865371179909596</v>
      </c>
      <c r="H6875" s="2">
        <v>0.99999899045006202</v>
      </c>
    </row>
    <row r="6876" spans="1:8" x14ac:dyDescent="0.25">
      <c r="A6876" s="2" t="s">
        <v>6880</v>
      </c>
      <c r="B6876" s="2" t="s">
        <v>14387</v>
      </c>
      <c r="C6876" s="2">
        <v>1926</v>
      </c>
      <c r="D6876" s="6">
        <v>-1.43723831250367E-2</v>
      </c>
      <c r="E6876" s="6">
        <v>6.30464373933982</v>
      </c>
      <c r="F6876" s="6">
        <v>5.9124569456980901E-3</v>
      </c>
      <c r="G6876" s="2">
        <v>0.93870906200223003</v>
      </c>
      <c r="H6876" s="2">
        <v>0.99999899045006202</v>
      </c>
    </row>
    <row r="6877" spans="1:8" x14ac:dyDescent="0.25">
      <c r="A6877" s="2" t="s">
        <v>6881</v>
      </c>
      <c r="B6877" s="2" t="s">
        <v>14388</v>
      </c>
      <c r="C6877" s="2">
        <v>4294</v>
      </c>
      <c r="D6877" s="6">
        <v>1.8761276964022099E-2</v>
      </c>
      <c r="E6877" s="6">
        <v>5.2347237711515104</v>
      </c>
      <c r="F6877" s="6">
        <v>5.9100727568133201E-3</v>
      </c>
      <c r="G6877" s="2">
        <v>0.938721396654284</v>
      </c>
      <c r="H6877" s="2">
        <v>0.99999899045006202</v>
      </c>
    </row>
    <row r="6878" spans="1:8" x14ac:dyDescent="0.25">
      <c r="A6878" s="2" t="s">
        <v>6882</v>
      </c>
      <c r="B6878" s="2" t="s">
        <v>14389</v>
      </c>
      <c r="C6878" s="2">
        <v>1060</v>
      </c>
      <c r="D6878" s="6">
        <v>-1.52257322628758E-2</v>
      </c>
      <c r="E6878" s="6">
        <v>5.8082470671037401</v>
      </c>
      <c r="F6878" s="6">
        <v>5.8796822985942602E-3</v>
      </c>
      <c r="G6878" s="2">
        <v>0.93887884214490402</v>
      </c>
      <c r="H6878" s="2">
        <v>0.99999899045006202</v>
      </c>
    </row>
    <row r="6879" spans="1:8" x14ac:dyDescent="0.25">
      <c r="A6879" s="2" t="s">
        <v>6883</v>
      </c>
      <c r="B6879" s="2" t="s">
        <v>14390</v>
      </c>
      <c r="C6879" s="2">
        <v>612</v>
      </c>
      <c r="D6879" s="6">
        <v>-1.3870758420096101E-2</v>
      </c>
      <c r="E6879" s="6">
        <v>7.8433122592277504</v>
      </c>
      <c r="F6879" s="6">
        <v>5.8742719391009501E-3</v>
      </c>
      <c r="G6879" s="2">
        <v>0.93890691477033605</v>
      </c>
      <c r="H6879" s="2">
        <v>0.99999899045006202</v>
      </c>
    </row>
    <row r="6880" spans="1:8" x14ac:dyDescent="0.25">
      <c r="A6880" s="2" t="s">
        <v>6884</v>
      </c>
      <c r="B6880" s="2" t="s">
        <v>14391</v>
      </c>
      <c r="C6880" s="2">
        <v>3233</v>
      </c>
      <c r="D6880" s="6">
        <v>3.4089349850597701E-2</v>
      </c>
      <c r="E6880" s="6">
        <v>3.65008191961476</v>
      </c>
      <c r="F6880" s="6">
        <v>5.86996035143503E-3</v>
      </c>
      <c r="G6880" s="2">
        <v>0.93892929553196702</v>
      </c>
      <c r="H6880" s="2">
        <v>0.99999899045006202</v>
      </c>
    </row>
    <row r="6881" spans="1:8" x14ac:dyDescent="0.25">
      <c r="A6881" s="2" t="s">
        <v>6885</v>
      </c>
      <c r="B6881" s="2" t="s">
        <v>14392</v>
      </c>
      <c r="C6881" s="2">
        <v>7304</v>
      </c>
      <c r="D6881" s="6">
        <v>1.7743797090184799E-2</v>
      </c>
      <c r="E6881" s="6">
        <v>5.3743218969494801</v>
      </c>
      <c r="F6881" s="6">
        <v>5.8481117077136E-3</v>
      </c>
      <c r="G6881" s="2">
        <v>0.93904283566017299</v>
      </c>
      <c r="H6881" s="2">
        <v>0.99999899045006202</v>
      </c>
    </row>
    <row r="6882" spans="1:8" x14ac:dyDescent="0.25">
      <c r="A6882" s="2" t="s">
        <v>6886</v>
      </c>
      <c r="B6882" s="2" t="s">
        <v>14393</v>
      </c>
      <c r="C6882" s="2">
        <v>1975</v>
      </c>
      <c r="D6882" s="6">
        <v>1.40242384398379E-2</v>
      </c>
      <c r="E6882" s="6">
        <v>7.4998773839164299</v>
      </c>
      <c r="F6882" s="6">
        <v>5.8225694973828004E-3</v>
      </c>
      <c r="G6882" s="2">
        <v>0.93917584084479899</v>
      </c>
      <c r="H6882" s="2">
        <v>0.99999899045006202</v>
      </c>
    </row>
    <row r="6883" spans="1:8" x14ac:dyDescent="0.25">
      <c r="A6883" s="2" t="s">
        <v>6887</v>
      </c>
      <c r="B6883" s="2" t="s">
        <v>14394</v>
      </c>
      <c r="C6883" s="2">
        <v>1130</v>
      </c>
      <c r="D6883" s="6">
        <v>-1.43474009031165E-2</v>
      </c>
      <c r="E6883" s="6">
        <v>6.2052697515771502</v>
      </c>
      <c r="F6883" s="6">
        <v>5.8096186291197701E-3</v>
      </c>
      <c r="G6883" s="2">
        <v>0.93924339162345205</v>
      </c>
      <c r="H6883" s="2">
        <v>0.99999899045006202</v>
      </c>
    </row>
    <row r="6884" spans="1:8" x14ac:dyDescent="0.25">
      <c r="A6884" s="2" t="s">
        <v>6888</v>
      </c>
      <c r="B6884" s="2" t="s">
        <v>14395</v>
      </c>
      <c r="C6884" s="2">
        <v>756</v>
      </c>
      <c r="D6884" s="6">
        <v>-3.0341563144841099E-2</v>
      </c>
      <c r="E6884" s="6">
        <v>3.9273490392583299</v>
      </c>
      <c r="F6884" s="6">
        <v>5.8049024531483303E-3</v>
      </c>
      <c r="G6884" s="2">
        <v>0.93926800965874602</v>
      </c>
      <c r="H6884" s="2">
        <v>0.99999899045006202</v>
      </c>
    </row>
    <row r="6885" spans="1:8" x14ac:dyDescent="0.25">
      <c r="A6885" s="2" t="s">
        <v>6889</v>
      </c>
      <c r="B6885" s="2" t="s">
        <v>14396</v>
      </c>
      <c r="C6885" s="2">
        <v>2281</v>
      </c>
      <c r="D6885" s="6">
        <v>3.0324579903823499E-2</v>
      </c>
      <c r="E6885" s="6">
        <v>3.9291573116038601</v>
      </c>
      <c r="F6885" s="6">
        <v>5.8002010054731797E-3</v>
      </c>
      <c r="G6885" s="2">
        <v>0.93929256082703405</v>
      </c>
      <c r="H6885" s="2">
        <v>0.99999899045006202</v>
      </c>
    </row>
    <row r="6886" spans="1:8" x14ac:dyDescent="0.25">
      <c r="A6886" s="2" t="s">
        <v>6890</v>
      </c>
      <c r="B6886" s="2" t="s">
        <v>14397</v>
      </c>
      <c r="C6886" s="2">
        <v>2171</v>
      </c>
      <c r="D6886" s="6">
        <v>1.4231986988657699E-2</v>
      </c>
      <c r="E6886" s="6">
        <v>6.8577856014637604</v>
      </c>
      <c r="F6886" s="6">
        <v>5.7901291787212398E-3</v>
      </c>
      <c r="G6886" s="2">
        <v>0.93934519006033701</v>
      </c>
      <c r="H6886" s="2">
        <v>0.99999899045006202</v>
      </c>
    </row>
    <row r="6887" spans="1:8" x14ac:dyDescent="0.25">
      <c r="A6887" s="2" t="s">
        <v>6891</v>
      </c>
      <c r="B6887" s="2" t="s">
        <v>14398</v>
      </c>
      <c r="C6887" s="2">
        <v>8766</v>
      </c>
      <c r="D6887" s="6">
        <v>1.6719353726381201E-2</v>
      </c>
      <c r="E6887" s="6">
        <v>5.5188775491642996</v>
      </c>
      <c r="F6887" s="6">
        <v>5.7615723606561104E-3</v>
      </c>
      <c r="G6887" s="2">
        <v>0.93949466143254501</v>
      </c>
      <c r="H6887" s="2">
        <v>0.99999899045006202</v>
      </c>
    </row>
    <row r="6888" spans="1:8" x14ac:dyDescent="0.25">
      <c r="A6888" s="2" t="s">
        <v>6892</v>
      </c>
      <c r="B6888" s="2" t="s">
        <v>14399</v>
      </c>
      <c r="C6888" s="2">
        <v>3670</v>
      </c>
      <c r="D6888" s="6">
        <v>1.4117113316997099E-2</v>
      </c>
      <c r="E6888" s="6">
        <v>7.0765925947749997</v>
      </c>
      <c r="F6888" s="6">
        <v>5.75896115531771E-3</v>
      </c>
      <c r="G6888" s="2">
        <v>0.93950834750924295</v>
      </c>
      <c r="H6888" s="2">
        <v>0.99999899045006202</v>
      </c>
    </row>
    <row r="6889" spans="1:8" x14ac:dyDescent="0.25">
      <c r="A6889" s="2" t="s">
        <v>6893</v>
      </c>
      <c r="B6889" s="2" t="s">
        <v>14400</v>
      </c>
      <c r="C6889" s="2">
        <v>2838</v>
      </c>
      <c r="D6889" s="6">
        <v>-3.01937536067051E-2</v>
      </c>
      <c r="E6889" s="6">
        <v>3.9213618560154302</v>
      </c>
      <c r="F6889" s="6">
        <v>5.72130704704944E-3</v>
      </c>
      <c r="G6889" s="2">
        <v>0.93970605154993003</v>
      </c>
      <c r="H6889" s="2">
        <v>0.99999899045006202</v>
      </c>
    </row>
    <row r="6890" spans="1:8" x14ac:dyDescent="0.25">
      <c r="A6890" s="2" t="s">
        <v>6894</v>
      </c>
      <c r="B6890" s="2" t="s">
        <v>14401</v>
      </c>
      <c r="C6890" s="2">
        <v>5143</v>
      </c>
      <c r="D6890" s="6">
        <v>-1.41757937527624E-2</v>
      </c>
      <c r="E6890" s="6">
        <v>6.3892713105245296</v>
      </c>
      <c r="F6890" s="6">
        <v>5.7087529948109898E-3</v>
      </c>
      <c r="G6890" s="2">
        <v>0.939772112345862</v>
      </c>
      <c r="H6890" s="2">
        <v>0.99999899045006202</v>
      </c>
    </row>
    <row r="6891" spans="1:8" x14ac:dyDescent="0.25">
      <c r="A6891" s="2" t="s">
        <v>6895</v>
      </c>
      <c r="B6891" s="2" t="s">
        <v>14402</v>
      </c>
      <c r="C6891" s="2">
        <v>1747</v>
      </c>
      <c r="D6891" s="6">
        <v>-3.0724717963681501E-2</v>
      </c>
      <c r="E6891" s="6">
        <v>3.8638542580447499</v>
      </c>
      <c r="F6891" s="6">
        <v>5.6619910793835899E-3</v>
      </c>
      <c r="G6891" s="2">
        <v>0.94001882377674395</v>
      </c>
      <c r="H6891" s="2">
        <v>0.99999899045006202</v>
      </c>
    </row>
    <row r="6892" spans="1:8" x14ac:dyDescent="0.25">
      <c r="A6892" s="2" t="s">
        <v>6896</v>
      </c>
      <c r="B6892" s="2" t="s">
        <v>14403</v>
      </c>
      <c r="C6892" s="2">
        <v>675</v>
      </c>
      <c r="D6892" s="6">
        <v>2.66635490244959E-2</v>
      </c>
      <c r="E6892" s="6">
        <v>4.2277861515734099</v>
      </c>
      <c r="F6892" s="6">
        <v>5.6487377094465198E-3</v>
      </c>
      <c r="G6892" s="2">
        <v>0.940088933478188</v>
      </c>
      <c r="H6892" s="2">
        <v>0.99999899045006202</v>
      </c>
    </row>
    <row r="6893" spans="1:8" x14ac:dyDescent="0.25">
      <c r="A6893" s="2" t="s">
        <v>6897</v>
      </c>
      <c r="B6893" s="2" t="s">
        <v>14404</v>
      </c>
      <c r="C6893" s="2">
        <v>1463</v>
      </c>
      <c r="D6893" s="6">
        <v>2.6207097427348301E-2</v>
      </c>
      <c r="E6893" s="6">
        <v>4.2627860074974597</v>
      </c>
      <c r="F6893" s="6">
        <v>5.60556336755191E-3</v>
      </c>
      <c r="G6893" s="2">
        <v>0.94031789916709596</v>
      </c>
      <c r="H6893" s="2">
        <v>0.99999899045006202</v>
      </c>
    </row>
    <row r="6894" spans="1:8" x14ac:dyDescent="0.25">
      <c r="A6894" s="2" t="s">
        <v>6898</v>
      </c>
      <c r="B6894" s="2" t="s">
        <v>14405</v>
      </c>
      <c r="C6894" s="2">
        <v>602</v>
      </c>
      <c r="D6894" s="6">
        <v>-1.7537264135569199E-2</v>
      </c>
      <c r="E6894" s="6">
        <v>5.3395848688438097</v>
      </c>
      <c r="F6894" s="6">
        <v>5.5719983334552303E-3</v>
      </c>
      <c r="G6894" s="2">
        <v>0.94049651729014805</v>
      </c>
      <c r="H6894" s="2">
        <v>0.99999899045006202</v>
      </c>
    </row>
    <row r="6895" spans="1:8" x14ac:dyDescent="0.25">
      <c r="A6895" s="2" t="s">
        <v>6899</v>
      </c>
      <c r="B6895" s="2" t="s">
        <v>14406</v>
      </c>
      <c r="C6895" s="2">
        <v>8461</v>
      </c>
      <c r="D6895" s="6">
        <v>-1.39347244300837E-2</v>
      </c>
      <c r="E6895" s="6">
        <v>6.25659039234794</v>
      </c>
      <c r="F6895" s="6">
        <v>5.5482083243498801E-3</v>
      </c>
      <c r="G6895" s="2">
        <v>0.94062344490849303</v>
      </c>
      <c r="H6895" s="2">
        <v>0.99999899045006202</v>
      </c>
    </row>
    <row r="6896" spans="1:8" x14ac:dyDescent="0.25">
      <c r="A6896" s="2" t="s">
        <v>6900</v>
      </c>
      <c r="B6896" s="2" t="s">
        <v>14407</v>
      </c>
      <c r="C6896" s="2">
        <v>5739</v>
      </c>
      <c r="D6896" s="6">
        <v>-1.39303028015429E-2</v>
      </c>
      <c r="E6896" s="6">
        <v>6.3189520569342301</v>
      </c>
      <c r="F6896" s="6">
        <v>5.5427249176995801E-3</v>
      </c>
      <c r="G6896" s="2">
        <v>0.94065273949032502</v>
      </c>
      <c r="H6896" s="2">
        <v>0.99999899045006202</v>
      </c>
    </row>
    <row r="6897" spans="1:8" x14ac:dyDescent="0.25">
      <c r="A6897" s="2" t="s">
        <v>6901</v>
      </c>
      <c r="B6897" s="2" t="s">
        <v>14408</v>
      </c>
      <c r="C6897" s="2">
        <v>2908</v>
      </c>
      <c r="D6897" s="6">
        <v>-2.4712874886207201E-2</v>
      </c>
      <c r="E6897" s="6">
        <v>4.3868861576252298</v>
      </c>
      <c r="F6897" s="6">
        <v>5.48335498414158E-3</v>
      </c>
      <c r="G6897" s="2">
        <v>0.94097085547878101</v>
      </c>
      <c r="H6897" s="2">
        <v>0.99999899045006202</v>
      </c>
    </row>
    <row r="6898" spans="1:8" x14ac:dyDescent="0.25">
      <c r="A6898" s="2" t="s">
        <v>6902</v>
      </c>
      <c r="B6898" s="2" t="s">
        <v>14409</v>
      </c>
      <c r="C6898" s="2">
        <v>1995</v>
      </c>
      <c r="D6898" s="6">
        <v>-2.5211978399580701E-2</v>
      </c>
      <c r="E6898" s="6">
        <v>4.3307568586096599</v>
      </c>
      <c r="F6898" s="6">
        <v>5.47070578543818E-3</v>
      </c>
      <c r="G6898" s="2">
        <v>0.94103885584571101</v>
      </c>
      <c r="H6898" s="2">
        <v>0.99999899045006202</v>
      </c>
    </row>
    <row r="6899" spans="1:8" x14ac:dyDescent="0.25">
      <c r="A6899" s="2" t="s">
        <v>6903</v>
      </c>
      <c r="B6899" s="2" t="s">
        <v>14410</v>
      </c>
      <c r="C6899" s="2">
        <v>2275</v>
      </c>
      <c r="D6899" s="6">
        <v>-1.70815930305168E-2</v>
      </c>
      <c r="E6899" s="6">
        <v>5.38531588106044</v>
      </c>
      <c r="F6899" s="6">
        <v>5.46576759276746E-3</v>
      </c>
      <c r="G6899" s="2">
        <v>0.94106542434613805</v>
      </c>
      <c r="H6899" s="2">
        <v>0.99999899045006202</v>
      </c>
    </row>
    <row r="6900" spans="1:8" x14ac:dyDescent="0.25">
      <c r="A6900" s="2" t="s">
        <v>6904</v>
      </c>
      <c r="B6900" s="2" t="s">
        <v>14411</v>
      </c>
      <c r="C6900" s="2">
        <v>7235</v>
      </c>
      <c r="D6900" s="6">
        <v>1.9315557190373301E-2</v>
      </c>
      <c r="E6900" s="6">
        <v>5.0426246511635302</v>
      </c>
      <c r="F6900" s="6">
        <v>5.4466246111602697E-3</v>
      </c>
      <c r="G6900" s="2">
        <v>0.94116853179279003</v>
      </c>
      <c r="H6900" s="2">
        <v>0.99999899045006202</v>
      </c>
    </row>
    <row r="6901" spans="1:8" x14ac:dyDescent="0.25">
      <c r="A6901" s="2" t="s">
        <v>6905</v>
      </c>
      <c r="B6901" s="2" t="s">
        <v>14412</v>
      </c>
      <c r="C6901" s="2">
        <v>6785</v>
      </c>
      <c r="D6901" s="6">
        <v>1.42213750232624E-2</v>
      </c>
      <c r="E6901" s="6">
        <v>5.9043378440112404</v>
      </c>
      <c r="F6901" s="6">
        <v>5.4405726670370101E-3</v>
      </c>
      <c r="G6901" s="2">
        <v>0.94120116651207797</v>
      </c>
      <c r="H6901" s="2">
        <v>0.99999899045006202</v>
      </c>
    </row>
    <row r="6902" spans="1:8" x14ac:dyDescent="0.25">
      <c r="A6902" s="2" t="s">
        <v>6906</v>
      </c>
      <c r="B6902" s="2" t="s">
        <v>14413</v>
      </c>
      <c r="C6902" s="2">
        <v>4475</v>
      </c>
      <c r="D6902" s="6">
        <v>2.5297410359687401E-2</v>
      </c>
      <c r="E6902" s="6">
        <v>4.3125083866846703</v>
      </c>
      <c r="F6902" s="6">
        <v>5.4259923132665699E-3</v>
      </c>
      <c r="G6902" s="2">
        <v>0.94127986515806605</v>
      </c>
      <c r="H6902" s="2">
        <v>0.99999899045006202</v>
      </c>
    </row>
    <row r="6903" spans="1:8" x14ac:dyDescent="0.25">
      <c r="A6903" s="2" t="s">
        <v>6907</v>
      </c>
      <c r="B6903" s="2" t="s">
        <v>14414</v>
      </c>
      <c r="C6903" s="2">
        <v>6028</v>
      </c>
      <c r="D6903" s="6">
        <v>-2.3769234654534E-2</v>
      </c>
      <c r="E6903" s="6">
        <v>4.4687271389884904</v>
      </c>
      <c r="F6903" s="6">
        <v>5.3959281663515102E-3</v>
      </c>
      <c r="G6903" s="2">
        <v>0.94144247514873802</v>
      </c>
      <c r="H6903" s="2">
        <v>0.99999899045006202</v>
      </c>
    </row>
    <row r="6904" spans="1:8" x14ac:dyDescent="0.25">
      <c r="A6904" s="2" t="s">
        <v>6908</v>
      </c>
      <c r="B6904" s="2" t="s">
        <v>14415</v>
      </c>
      <c r="C6904" s="2">
        <v>2388</v>
      </c>
      <c r="D6904" s="6">
        <v>-2.1628414431003998E-2</v>
      </c>
      <c r="E6904" s="6">
        <v>4.7174676721593496</v>
      </c>
      <c r="F6904" s="6">
        <v>5.3797332274607701E-3</v>
      </c>
      <c r="G6904" s="2">
        <v>0.94153025858551598</v>
      </c>
      <c r="H6904" s="2">
        <v>0.99999899045006202</v>
      </c>
    </row>
    <row r="6905" spans="1:8" x14ac:dyDescent="0.25">
      <c r="A6905" s="2" t="s">
        <v>6909</v>
      </c>
      <c r="B6905" s="2" t="s">
        <v>14416</v>
      </c>
      <c r="C6905" s="2">
        <v>3492</v>
      </c>
      <c r="D6905" s="6">
        <v>-2.59822393009379E-2</v>
      </c>
      <c r="E6905" s="6">
        <v>4.2277101290176198</v>
      </c>
      <c r="F6905" s="6">
        <v>5.3701011640432898E-3</v>
      </c>
      <c r="G6905" s="2">
        <v>0.94158253146274795</v>
      </c>
      <c r="H6905" s="2">
        <v>0.99999899045006202</v>
      </c>
    </row>
    <row r="6906" spans="1:8" x14ac:dyDescent="0.25">
      <c r="A6906" s="2" t="s">
        <v>6910</v>
      </c>
      <c r="B6906" s="2" t="s">
        <v>14417</v>
      </c>
      <c r="C6906" s="2">
        <v>1798</v>
      </c>
      <c r="D6906" s="6">
        <v>-2.6047143411348301E-2</v>
      </c>
      <c r="E6906" s="6">
        <v>4.2201455520036504</v>
      </c>
      <c r="F6906" s="6">
        <v>5.36589555474477E-3</v>
      </c>
      <c r="G6906" s="2">
        <v>0.941605369941107</v>
      </c>
      <c r="H6906" s="2">
        <v>0.99999899045006202</v>
      </c>
    </row>
    <row r="6907" spans="1:8" x14ac:dyDescent="0.25">
      <c r="A6907" s="2" t="s">
        <v>6911</v>
      </c>
      <c r="B6907" s="2">
        <v>0</v>
      </c>
      <c r="C6907" s="2">
        <v>1410</v>
      </c>
      <c r="D6907" s="6">
        <v>-1.5992301525125301E-2</v>
      </c>
      <c r="E6907" s="6">
        <v>5.5393235788385899</v>
      </c>
      <c r="F6907" s="6">
        <v>5.3538193398896504E-3</v>
      </c>
      <c r="G6907" s="2">
        <v>0.94167099964855205</v>
      </c>
      <c r="H6907" s="2">
        <v>0.99999899045006202</v>
      </c>
    </row>
    <row r="6908" spans="1:8" x14ac:dyDescent="0.25">
      <c r="A6908" s="2" t="s">
        <v>6912</v>
      </c>
      <c r="B6908" s="2" t="s">
        <v>14418</v>
      </c>
      <c r="C6908" s="2">
        <v>5062</v>
      </c>
      <c r="D6908" s="6">
        <v>1.7522707083136801E-2</v>
      </c>
      <c r="E6908" s="6">
        <v>5.2859295978433103</v>
      </c>
      <c r="F6908" s="6">
        <v>5.35006737884966E-3</v>
      </c>
      <c r="G6908" s="2">
        <v>0.94169140530067796</v>
      </c>
      <c r="H6908" s="2">
        <v>0.99999899045006202</v>
      </c>
    </row>
    <row r="6909" spans="1:8" x14ac:dyDescent="0.25">
      <c r="A6909" s="2" t="s">
        <v>6913</v>
      </c>
      <c r="B6909" s="2" t="s">
        <v>14419</v>
      </c>
      <c r="C6909" s="2">
        <v>1770</v>
      </c>
      <c r="D6909" s="6">
        <v>-2.4256727816723899E-2</v>
      </c>
      <c r="E6909" s="6">
        <v>4.4025049830469598</v>
      </c>
      <c r="F6909" s="6">
        <v>5.3461067374318003E-3</v>
      </c>
      <c r="G6909" s="2">
        <v>0.94171295370131503</v>
      </c>
      <c r="H6909" s="2">
        <v>0.99999899045006202</v>
      </c>
    </row>
    <row r="6910" spans="1:8" x14ac:dyDescent="0.25">
      <c r="A6910" s="2" t="s">
        <v>6914</v>
      </c>
      <c r="B6910" s="2" t="s">
        <v>14420</v>
      </c>
      <c r="C6910" s="2">
        <v>1325</v>
      </c>
      <c r="D6910" s="6">
        <v>1.34487086924028E-2</v>
      </c>
      <c r="E6910" s="6">
        <v>13.0343896063386</v>
      </c>
      <c r="F6910" s="6">
        <v>5.3351457013377504E-3</v>
      </c>
      <c r="G6910" s="2">
        <v>0.94177263055761895</v>
      </c>
      <c r="H6910" s="2">
        <v>0.99999899045006202</v>
      </c>
    </row>
    <row r="6911" spans="1:8" x14ac:dyDescent="0.25">
      <c r="A6911" s="2" t="s">
        <v>6915</v>
      </c>
      <c r="B6911" s="2" t="s">
        <v>14421</v>
      </c>
      <c r="C6911" s="2">
        <v>3203</v>
      </c>
      <c r="D6911" s="6">
        <v>-1.47766527432603E-2</v>
      </c>
      <c r="E6911" s="6">
        <v>5.7544932928149297</v>
      </c>
      <c r="F6911" s="6">
        <v>5.3312980155892902E-3</v>
      </c>
      <c r="G6911" s="2">
        <v>0.94179359371756899</v>
      </c>
      <c r="H6911" s="2">
        <v>0.99999899045006202</v>
      </c>
    </row>
    <row r="6912" spans="1:8" x14ac:dyDescent="0.25">
      <c r="A6912" s="2" t="s">
        <v>6916</v>
      </c>
      <c r="B6912" s="2" t="s">
        <v>14422</v>
      </c>
      <c r="C6912" s="2">
        <v>1142</v>
      </c>
      <c r="D6912" s="6">
        <v>-2.24979035950564E-2</v>
      </c>
      <c r="E6912" s="6">
        <v>4.5962363890850497</v>
      </c>
      <c r="F6912" s="6">
        <v>5.3182876633105503E-3</v>
      </c>
      <c r="G6912" s="2">
        <v>0.94186453378238799</v>
      </c>
      <c r="H6912" s="2">
        <v>0.99999899045006202</v>
      </c>
    </row>
    <row r="6913" spans="1:8" x14ac:dyDescent="0.25">
      <c r="A6913" s="2" t="s">
        <v>6917</v>
      </c>
      <c r="B6913" s="2" t="s">
        <v>14423</v>
      </c>
      <c r="C6913" s="2">
        <v>5079</v>
      </c>
      <c r="D6913" s="6">
        <v>2.14288824093311E-2</v>
      </c>
      <c r="E6913" s="6">
        <v>4.7242734073145698</v>
      </c>
      <c r="F6913" s="6">
        <v>5.3039302962036797E-3</v>
      </c>
      <c r="G6913" s="2">
        <v>0.94194291988493795</v>
      </c>
      <c r="H6913" s="2">
        <v>0.99999899045006202</v>
      </c>
    </row>
    <row r="6914" spans="1:8" x14ac:dyDescent="0.25">
      <c r="A6914" s="2" t="s">
        <v>6918</v>
      </c>
      <c r="B6914" s="2" t="s">
        <v>14424</v>
      </c>
      <c r="C6914" s="2">
        <v>4906</v>
      </c>
      <c r="D6914" s="6">
        <v>1.36065272568026E-2</v>
      </c>
      <c r="E6914" s="6">
        <v>6.2532303353682401</v>
      </c>
      <c r="F6914" s="6">
        <v>5.2818243001571102E-3</v>
      </c>
      <c r="G6914" s="2">
        <v>0.94206381956307295</v>
      </c>
      <c r="H6914" s="2">
        <v>0.99999899045006202</v>
      </c>
    </row>
    <row r="6915" spans="1:8" x14ac:dyDescent="0.25">
      <c r="A6915" s="2" t="s">
        <v>6919</v>
      </c>
      <c r="B6915" s="2" t="s">
        <v>14425</v>
      </c>
      <c r="C6915" s="2">
        <v>1367</v>
      </c>
      <c r="D6915" s="6">
        <v>1.8050061559166799E-2</v>
      </c>
      <c r="E6915" s="6">
        <v>5.18686722145394</v>
      </c>
      <c r="F6915" s="6">
        <v>5.2812533914137197E-3</v>
      </c>
      <c r="G6915" s="2">
        <v>0.94206694528003398</v>
      </c>
      <c r="H6915" s="2">
        <v>0.99999899045006202</v>
      </c>
    </row>
    <row r="6916" spans="1:8" x14ac:dyDescent="0.25">
      <c r="A6916" s="2" t="s">
        <v>6920</v>
      </c>
      <c r="B6916" s="2" t="s">
        <v>14426</v>
      </c>
      <c r="C6916" s="2">
        <v>1597</v>
      </c>
      <c r="D6916" s="6">
        <v>-1.36322843755312E-2</v>
      </c>
      <c r="E6916" s="6">
        <v>6.5471128853159701</v>
      </c>
      <c r="F6916" s="6">
        <v>5.27540284553307E-3</v>
      </c>
      <c r="G6916" s="2">
        <v>0.94209898672592696</v>
      </c>
      <c r="H6916" s="2">
        <v>0.99999899045006202</v>
      </c>
    </row>
    <row r="6917" spans="1:8" x14ac:dyDescent="0.25">
      <c r="A6917" s="2" t="s">
        <v>6921</v>
      </c>
      <c r="B6917" s="2" t="s">
        <v>14427</v>
      </c>
      <c r="C6917" s="2">
        <v>514</v>
      </c>
      <c r="D6917" s="6">
        <v>-1.31689317171507E-2</v>
      </c>
      <c r="E6917" s="6">
        <v>11.0591404425398</v>
      </c>
      <c r="F6917" s="6">
        <v>5.2596884665661002E-3</v>
      </c>
      <c r="G6917" s="2">
        <v>0.94218513754723998</v>
      </c>
      <c r="H6917" s="2">
        <v>0.99999899045006202</v>
      </c>
    </row>
    <row r="6918" spans="1:8" x14ac:dyDescent="0.25">
      <c r="A6918" s="2" t="s">
        <v>6922</v>
      </c>
      <c r="B6918" s="2" t="s">
        <v>14428</v>
      </c>
      <c r="C6918" s="2">
        <v>71820</v>
      </c>
      <c r="D6918" s="6">
        <v>-1.4010551412232E-2</v>
      </c>
      <c r="E6918" s="6">
        <v>5.8930455929096901</v>
      </c>
      <c r="F6918" s="6">
        <v>5.2568469955993598E-3</v>
      </c>
      <c r="G6918" s="2">
        <v>0.94220072912722197</v>
      </c>
      <c r="H6918" s="2">
        <v>0.99999899045006202</v>
      </c>
    </row>
    <row r="6919" spans="1:8" x14ac:dyDescent="0.25">
      <c r="A6919" s="2" t="s">
        <v>6923</v>
      </c>
      <c r="B6919" s="2" t="s">
        <v>14429</v>
      </c>
      <c r="C6919" s="2">
        <v>3870</v>
      </c>
      <c r="D6919" s="6">
        <v>-2.0410912012924599E-2</v>
      </c>
      <c r="E6919" s="6">
        <v>4.8373627451783197</v>
      </c>
      <c r="F6919" s="6">
        <v>5.2359808515907201E-3</v>
      </c>
      <c r="G6919" s="2">
        <v>0.94231535481679696</v>
      </c>
      <c r="H6919" s="2">
        <v>0.99999899045006202</v>
      </c>
    </row>
    <row r="6920" spans="1:8" x14ac:dyDescent="0.25">
      <c r="A6920" s="2" t="s">
        <v>6924</v>
      </c>
      <c r="B6920" s="2" t="s">
        <v>14430</v>
      </c>
      <c r="C6920" s="2">
        <v>6885</v>
      </c>
      <c r="D6920" s="6">
        <v>2.0195477188104601E-2</v>
      </c>
      <c r="E6920" s="6">
        <v>4.8649086786991802</v>
      </c>
      <c r="F6920" s="6">
        <v>5.2256717349634099E-3</v>
      </c>
      <c r="G6920" s="2">
        <v>0.94237207146574198</v>
      </c>
      <c r="H6920" s="2">
        <v>0.99999899045006202</v>
      </c>
    </row>
    <row r="6921" spans="1:8" x14ac:dyDescent="0.25">
      <c r="A6921" s="2" t="s">
        <v>6925</v>
      </c>
      <c r="B6921" s="2" t="s">
        <v>14431</v>
      </c>
      <c r="C6921" s="2">
        <v>9270</v>
      </c>
      <c r="D6921" s="6">
        <v>1.42322403117533E-2</v>
      </c>
      <c r="E6921" s="6">
        <v>5.8299973135656202</v>
      </c>
      <c r="F6921" s="6">
        <v>5.2160734408421804E-3</v>
      </c>
      <c r="G6921" s="2">
        <v>0.94242492802882205</v>
      </c>
      <c r="H6921" s="2">
        <v>0.99999899045006202</v>
      </c>
    </row>
    <row r="6922" spans="1:8" x14ac:dyDescent="0.25">
      <c r="A6922" s="2" t="s">
        <v>6926</v>
      </c>
      <c r="B6922" s="2" t="s">
        <v>14432</v>
      </c>
      <c r="C6922" s="2">
        <v>3360</v>
      </c>
      <c r="D6922" s="6">
        <v>2.8389727834417799E-2</v>
      </c>
      <c r="E6922" s="6">
        <v>3.9543760424040801</v>
      </c>
      <c r="F6922" s="6">
        <v>5.1843799491583797E-3</v>
      </c>
      <c r="G6922" s="2">
        <v>0.94259980809414801</v>
      </c>
      <c r="H6922" s="2">
        <v>0.99999899045006202</v>
      </c>
    </row>
    <row r="6923" spans="1:8" x14ac:dyDescent="0.25">
      <c r="A6923" s="2" t="s">
        <v>6927</v>
      </c>
      <c r="B6923" s="2" t="s">
        <v>14433</v>
      </c>
      <c r="C6923" s="2">
        <v>5252</v>
      </c>
      <c r="D6923" s="6">
        <v>2.5644228648577301E-2</v>
      </c>
      <c r="E6923" s="6">
        <v>4.2071362542410498</v>
      </c>
      <c r="F6923" s="6">
        <v>5.1446353800156403E-3</v>
      </c>
      <c r="G6923" s="2">
        <v>0.94281987398992295</v>
      </c>
      <c r="H6923" s="2">
        <v>0.99999899045006202</v>
      </c>
    </row>
    <row r="6924" spans="1:8" x14ac:dyDescent="0.25">
      <c r="A6924" s="2" t="s">
        <v>6928</v>
      </c>
      <c r="B6924" s="2" t="s">
        <v>14434</v>
      </c>
      <c r="C6924" s="2">
        <v>6533</v>
      </c>
      <c r="D6924" s="6">
        <v>-1.35107539667995E-2</v>
      </c>
      <c r="E6924" s="6">
        <v>6.1882788969640998</v>
      </c>
      <c r="F6924" s="6">
        <v>5.1321306895975001E-3</v>
      </c>
      <c r="G6924" s="2">
        <v>0.94288928910811698</v>
      </c>
      <c r="H6924" s="2">
        <v>0.99999899045006202</v>
      </c>
    </row>
    <row r="6925" spans="1:8" x14ac:dyDescent="0.25">
      <c r="A6925" s="2" t="s">
        <v>6929</v>
      </c>
      <c r="B6925" s="2" t="s">
        <v>14435</v>
      </c>
      <c r="C6925" s="2">
        <v>1029</v>
      </c>
      <c r="D6925" s="6">
        <v>2.2524693729397999E-2</v>
      </c>
      <c r="E6925" s="6">
        <v>4.5435333963368398</v>
      </c>
      <c r="F6925" s="6">
        <v>5.12142351747236E-3</v>
      </c>
      <c r="G6925" s="2">
        <v>0.94294879355546402</v>
      </c>
      <c r="H6925" s="2">
        <v>0.99999899045006202</v>
      </c>
    </row>
    <row r="6926" spans="1:8" x14ac:dyDescent="0.25">
      <c r="A6926" s="2" t="s">
        <v>6930</v>
      </c>
      <c r="B6926" s="2" t="s">
        <v>14436</v>
      </c>
      <c r="C6926" s="2">
        <v>7700</v>
      </c>
      <c r="D6926" s="6">
        <v>-3.1637037948697697E-2</v>
      </c>
      <c r="E6926" s="6">
        <v>3.6640772475407801</v>
      </c>
      <c r="F6926" s="6">
        <v>5.1201769284514604E-3</v>
      </c>
      <c r="G6926" s="2">
        <v>0.94295572545851503</v>
      </c>
      <c r="H6926" s="2">
        <v>0.99999899045006202</v>
      </c>
    </row>
    <row r="6927" spans="1:8" x14ac:dyDescent="0.25">
      <c r="A6927" s="2" t="s">
        <v>6931</v>
      </c>
      <c r="B6927" s="2" t="s">
        <v>14437</v>
      </c>
      <c r="C6927" s="2">
        <v>11139</v>
      </c>
      <c r="D6927" s="6">
        <v>1.41006681004408E-2</v>
      </c>
      <c r="E6927" s="6">
        <v>5.8243801086167197</v>
      </c>
      <c r="F6927" s="6">
        <v>5.1004076185625601E-3</v>
      </c>
      <c r="G6927" s="2">
        <v>0.94306577018191495</v>
      </c>
      <c r="H6927" s="2">
        <v>0.99999899045006202</v>
      </c>
    </row>
    <row r="6928" spans="1:8" x14ac:dyDescent="0.25">
      <c r="A6928" s="2" t="s">
        <v>6932</v>
      </c>
      <c r="B6928" s="2" t="s">
        <v>14438</v>
      </c>
      <c r="C6928" s="2">
        <v>3933</v>
      </c>
      <c r="D6928" s="6">
        <v>1.3369322419087899E-2</v>
      </c>
      <c r="E6928" s="6">
        <v>6.21723342106832</v>
      </c>
      <c r="F6928" s="6">
        <v>5.0578218546253302E-3</v>
      </c>
      <c r="G6928" s="2">
        <v>0.94330355194229998</v>
      </c>
      <c r="H6928" s="2">
        <v>0.99999899045006202</v>
      </c>
    </row>
    <row r="6929" spans="1:8" x14ac:dyDescent="0.25">
      <c r="A6929" s="2" t="s">
        <v>6933</v>
      </c>
      <c r="B6929" s="2" t="s">
        <v>14439</v>
      </c>
      <c r="C6929" s="2">
        <v>111</v>
      </c>
      <c r="D6929" s="6">
        <v>-8.6956571624989903E-2</v>
      </c>
      <c r="E6929" s="6">
        <v>3.95592449380498</v>
      </c>
      <c r="F6929" s="6">
        <v>5.0401556050747604E-3</v>
      </c>
      <c r="G6929" s="2">
        <v>0.94340248832298301</v>
      </c>
      <c r="H6929" s="2">
        <v>0.99999899045006202</v>
      </c>
    </row>
    <row r="6930" spans="1:8" x14ac:dyDescent="0.25">
      <c r="A6930" s="2" t="s">
        <v>6934</v>
      </c>
      <c r="B6930" s="2" t="s">
        <v>14440</v>
      </c>
      <c r="C6930" s="2">
        <v>9604</v>
      </c>
      <c r="D6930" s="6">
        <v>2.02757390679347E-2</v>
      </c>
      <c r="E6930" s="6">
        <v>4.8009694983250704</v>
      </c>
      <c r="F6930" s="6">
        <v>5.0252881337164998E-3</v>
      </c>
      <c r="G6930" s="2">
        <v>0.943485885814625</v>
      </c>
      <c r="H6930" s="2">
        <v>0.99999899045006202</v>
      </c>
    </row>
    <row r="6931" spans="1:8" x14ac:dyDescent="0.25">
      <c r="A6931" s="2" t="s">
        <v>6935</v>
      </c>
      <c r="B6931" s="2" t="s">
        <v>14441</v>
      </c>
      <c r="C6931" s="2">
        <v>3229</v>
      </c>
      <c r="D6931" s="6">
        <v>1.88198573176959E-2</v>
      </c>
      <c r="E6931" s="6">
        <v>4.9885164954825099</v>
      </c>
      <c r="F6931" s="6">
        <v>4.9704511303769704E-3</v>
      </c>
      <c r="G6931" s="2">
        <v>0.94379456524049399</v>
      </c>
      <c r="H6931" s="2">
        <v>0.99999899045006202</v>
      </c>
    </row>
    <row r="6932" spans="1:8" x14ac:dyDescent="0.25">
      <c r="A6932" s="2" t="s">
        <v>6936</v>
      </c>
      <c r="B6932" s="2" t="s">
        <v>14442</v>
      </c>
      <c r="C6932" s="2">
        <v>545</v>
      </c>
      <c r="D6932" s="6">
        <v>3.3715785559781497E-2</v>
      </c>
      <c r="E6932" s="6">
        <v>3.4571463146809802</v>
      </c>
      <c r="F6932" s="6">
        <v>4.9034189354433301E-3</v>
      </c>
      <c r="G6932" s="2">
        <v>0.94417422561216802</v>
      </c>
      <c r="H6932" s="2">
        <v>0.99999899045006202</v>
      </c>
    </row>
    <row r="6933" spans="1:8" x14ac:dyDescent="0.25">
      <c r="A6933" s="2" t="s">
        <v>6937</v>
      </c>
      <c r="B6933" s="2" t="s">
        <v>14443</v>
      </c>
      <c r="C6933" s="2">
        <v>481</v>
      </c>
      <c r="D6933" s="6">
        <v>1.31180123630337E-2</v>
      </c>
      <c r="E6933" s="6">
        <v>6.6766758651802096</v>
      </c>
      <c r="F6933" s="6">
        <v>4.8998834050664204E-3</v>
      </c>
      <c r="G6933" s="2">
        <v>0.94419432251188196</v>
      </c>
      <c r="H6933" s="2">
        <v>0.99999899045006202</v>
      </c>
    </row>
    <row r="6934" spans="1:8" x14ac:dyDescent="0.25">
      <c r="A6934" s="2" t="s">
        <v>6938</v>
      </c>
      <c r="B6934" s="2" t="s">
        <v>14444</v>
      </c>
      <c r="C6934" s="2">
        <v>4402</v>
      </c>
      <c r="D6934" s="6">
        <v>-1.38193229641326E-2</v>
      </c>
      <c r="E6934" s="6">
        <v>5.8190649773238796</v>
      </c>
      <c r="F6934" s="6">
        <v>4.88055439644008E-3</v>
      </c>
      <c r="G6934" s="2">
        <v>0.94430432279702803</v>
      </c>
      <c r="H6934" s="2">
        <v>0.99999899045006202</v>
      </c>
    </row>
    <row r="6935" spans="1:8" x14ac:dyDescent="0.25">
      <c r="A6935" s="2" t="s">
        <v>6939</v>
      </c>
      <c r="B6935" s="2" t="s">
        <v>14445</v>
      </c>
      <c r="C6935" s="2">
        <v>5742</v>
      </c>
      <c r="D6935" s="6">
        <v>-1.7823692775188402E-2</v>
      </c>
      <c r="E6935" s="6">
        <v>5.1099695425271197</v>
      </c>
      <c r="F6935" s="6">
        <v>4.8738113017158203E-3</v>
      </c>
      <c r="G6935" s="2">
        <v>0.94434274884907099</v>
      </c>
      <c r="H6935" s="2">
        <v>0.99999899045006202</v>
      </c>
    </row>
    <row r="6936" spans="1:8" x14ac:dyDescent="0.25">
      <c r="A6936" s="2" t="s">
        <v>6940</v>
      </c>
      <c r="B6936" s="2" t="s">
        <v>14446</v>
      </c>
      <c r="C6936" s="2">
        <v>1885</v>
      </c>
      <c r="D6936" s="6">
        <v>2.5632963670201601E-2</v>
      </c>
      <c r="E6936" s="6">
        <v>4.1349065857866298</v>
      </c>
      <c r="F6936" s="6">
        <v>4.8620926168080102E-3</v>
      </c>
      <c r="G6936" s="2">
        <v>0.94440959229300303</v>
      </c>
      <c r="H6936" s="2">
        <v>0.99999899045006202</v>
      </c>
    </row>
    <row r="6937" spans="1:8" x14ac:dyDescent="0.25">
      <c r="A6937" s="2" t="s">
        <v>6941</v>
      </c>
      <c r="B6937" s="2" t="s">
        <v>14447</v>
      </c>
      <c r="C6937" s="2">
        <v>4054</v>
      </c>
      <c r="D6937" s="6">
        <v>-1.53162805793673E-2</v>
      </c>
      <c r="E6937" s="6">
        <v>5.5185472852117696</v>
      </c>
      <c r="F6937" s="6">
        <v>4.8373200920185403E-3</v>
      </c>
      <c r="G6937" s="2">
        <v>0.94455116184925902</v>
      </c>
      <c r="H6937" s="2">
        <v>0.99999899045006202</v>
      </c>
    </row>
    <row r="6938" spans="1:8" x14ac:dyDescent="0.25">
      <c r="A6938" s="2" t="s">
        <v>6942</v>
      </c>
      <c r="B6938" s="2" t="s">
        <v>14448</v>
      </c>
      <c r="C6938" s="2">
        <v>3860</v>
      </c>
      <c r="D6938" s="6">
        <v>-1.64486444619023E-2</v>
      </c>
      <c r="E6938" s="6">
        <v>5.3200494917295096</v>
      </c>
      <c r="F6938" s="6">
        <v>4.8350343797861099E-3</v>
      </c>
      <c r="G6938" s="2">
        <v>0.94456424253025895</v>
      </c>
      <c r="H6938" s="2">
        <v>0.99999899045006202</v>
      </c>
    </row>
    <row r="6939" spans="1:8" x14ac:dyDescent="0.25">
      <c r="A6939" s="2" t="s">
        <v>6943</v>
      </c>
      <c r="B6939" s="2" t="s">
        <v>14449</v>
      </c>
      <c r="C6939" s="2">
        <v>2357</v>
      </c>
      <c r="D6939" s="6">
        <v>-1.9479251936039301E-2</v>
      </c>
      <c r="E6939" s="6">
        <v>4.8556358338149899</v>
      </c>
      <c r="F6939" s="6">
        <v>4.8329929592465497E-3</v>
      </c>
      <c r="G6939" s="2">
        <v>0.94457592780474797</v>
      </c>
      <c r="H6939" s="2">
        <v>0.99999899045006202</v>
      </c>
    </row>
    <row r="6940" spans="1:8" x14ac:dyDescent="0.25">
      <c r="A6940" s="2" t="s">
        <v>6944</v>
      </c>
      <c r="B6940" s="2" t="s">
        <v>14450</v>
      </c>
      <c r="C6940" s="2">
        <v>1127</v>
      </c>
      <c r="D6940" s="6">
        <v>3.1384818425474303E-2</v>
      </c>
      <c r="E6940" s="6">
        <v>3.6060008801000598</v>
      </c>
      <c r="F6940" s="6">
        <v>4.8011317398709398E-3</v>
      </c>
      <c r="G6940" s="2">
        <v>0.94475862669472799</v>
      </c>
      <c r="H6940" s="2">
        <v>0.99999899045006202</v>
      </c>
    </row>
    <row r="6941" spans="1:8" x14ac:dyDescent="0.25">
      <c r="A6941" s="2" t="s">
        <v>6945</v>
      </c>
      <c r="B6941" s="2" t="s">
        <v>14451</v>
      </c>
      <c r="C6941" s="2">
        <v>597</v>
      </c>
      <c r="D6941" s="6">
        <v>2.8873201962670202E-2</v>
      </c>
      <c r="E6941" s="6">
        <v>3.8133304019909899</v>
      </c>
      <c r="F6941" s="6">
        <v>4.7991586439453098E-3</v>
      </c>
      <c r="G6941" s="2">
        <v>0.94476996083916198</v>
      </c>
      <c r="H6941" s="2">
        <v>0.99999899045006202</v>
      </c>
    </row>
    <row r="6942" spans="1:8" x14ac:dyDescent="0.25">
      <c r="A6942" s="2" t="s">
        <v>6946</v>
      </c>
      <c r="B6942" s="2" t="s">
        <v>14452</v>
      </c>
      <c r="C6942" s="2">
        <v>1964</v>
      </c>
      <c r="D6942" s="6">
        <v>-2.67044811816389E-2</v>
      </c>
      <c r="E6942" s="6">
        <v>4.0062529822636304</v>
      </c>
      <c r="F6942" s="6">
        <v>4.7819079098024402E-3</v>
      </c>
      <c r="G6942" s="2">
        <v>0.94486915489380896</v>
      </c>
      <c r="H6942" s="2">
        <v>0.99999899045006202</v>
      </c>
    </row>
    <row r="6943" spans="1:8" x14ac:dyDescent="0.25">
      <c r="A6943" s="2" t="s">
        <v>6947</v>
      </c>
      <c r="B6943" s="2" t="s">
        <v>14453</v>
      </c>
      <c r="C6943" s="2">
        <v>1158</v>
      </c>
      <c r="D6943" s="6">
        <v>2.03551138999888E-2</v>
      </c>
      <c r="E6943" s="6">
        <v>4.7233794430650304</v>
      </c>
      <c r="F6943" s="6">
        <v>4.7809799279939797E-3</v>
      </c>
      <c r="G6943" s="2">
        <v>0.94487449600622098</v>
      </c>
      <c r="H6943" s="2">
        <v>0.99999899045006202</v>
      </c>
    </row>
    <row r="6944" spans="1:8" x14ac:dyDescent="0.25">
      <c r="A6944" s="2" t="s">
        <v>6948</v>
      </c>
      <c r="B6944" s="2" t="s">
        <v>14454</v>
      </c>
      <c r="C6944" s="2">
        <v>18042</v>
      </c>
      <c r="D6944" s="6">
        <v>-1.4380530400906699E-2</v>
      </c>
      <c r="E6944" s="6">
        <v>5.6770495059792498</v>
      </c>
      <c r="F6944" s="6">
        <v>4.7770776356822501E-3</v>
      </c>
      <c r="G6944" s="2">
        <v>0.94489696182737504</v>
      </c>
      <c r="H6944" s="2">
        <v>0.99999899045006202</v>
      </c>
    </row>
    <row r="6945" spans="1:8" x14ac:dyDescent="0.25">
      <c r="A6945" s="2" t="s">
        <v>6949</v>
      </c>
      <c r="B6945" s="2" t="s">
        <v>14455</v>
      </c>
      <c r="C6945" s="2">
        <v>1643</v>
      </c>
      <c r="D6945" s="6">
        <v>3.0087687501869801E-2</v>
      </c>
      <c r="E6945" s="6">
        <v>3.7036063727653201</v>
      </c>
      <c r="F6945" s="6">
        <v>4.7742321514813004E-3</v>
      </c>
      <c r="G6945" s="2">
        <v>0.94491334932950699</v>
      </c>
      <c r="H6945" s="2">
        <v>0.99999899045006202</v>
      </c>
    </row>
    <row r="6946" spans="1:8" x14ac:dyDescent="0.25">
      <c r="A6946" s="2" t="s">
        <v>6950</v>
      </c>
      <c r="B6946" s="2" t="s">
        <v>14456</v>
      </c>
      <c r="C6946" s="2">
        <v>1977</v>
      </c>
      <c r="D6946" s="6">
        <v>1.9854068263070599E-2</v>
      </c>
      <c r="E6946" s="6">
        <v>4.7769383206353604</v>
      </c>
      <c r="F6946" s="6">
        <v>4.7333771688911098E-3</v>
      </c>
      <c r="G6946" s="2">
        <v>0.94514918156056005</v>
      </c>
      <c r="H6946" s="2">
        <v>0.99999899045006202</v>
      </c>
    </row>
    <row r="6947" spans="1:8" x14ac:dyDescent="0.25">
      <c r="A6947" s="2" t="s">
        <v>6951</v>
      </c>
      <c r="B6947" s="2" t="s">
        <v>14457</v>
      </c>
      <c r="C6947" s="2">
        <v>1938</v>
      </c>
      <c r="D6947" s="6">
        <v>-1.5990589141460301E-2</v>
      </c>
      <c r="E6947" s="6">
        <v>5.3599208665499498</v>
      </c>
      <c r="F6947" s="6">
        <v>4.7031897703445598E-3</v>
      </c>
      <c r="G6947" s="2">
        <v>0.94532409361254699</v>
      </c>
      <c r="H6947" s="2">
        <v>0.99999899045006202</v>
      </c>
    </row>
    <row r="6948" spans="1:8" x14ac:dyDescent="0.25">
      <c r="A6948" s="2" t="s">
        <v>6952</v>
      </c>
      <c r="B6948" s="2" t="s">
        <v>14458</v>
      </c>
      <c r="C6948" s="2">
        <v>657</v>
      </c>
      <c r="D6948" s="6">
        <v>3.0866236090242201E-2</v>
      </c>
      <c r="E6948" s="6">
        <v>3.6209289134478402</v>
      </c>
      <c r="F6948" s="6">
        <v>4.7000483606522399E-3</v>
      </c>
      <c r="G6948" s="2">
        <v>0.94534232795001905</v>
      </c>
      <c r="H6948" s="2">
        <v>0.99999899045006202</v>
      </c>
    </row>
    <row r="6949" spans="1:8" x14ac:dyDescent="0.25">
      <c r="A6949" s="2" t="s">
        <v>6953</v>
      </c>
      <c r="B6949" s="2" t="s">
        <v>14459</v>
      </c>
      <c r="C6949" s="2">
        <v>1604</v>
      </c>
      <c r="D6949" s="6">
        <v>-1.3497524009550999E-2</v>
      </c>
      <c r="E6949" s="6">
        <v>5.8230725920618003</v>
      </c>
      <c r="F6949" s="6">
        <v>4.6703640267093897E-3</v>
      </c>
      <c r="G6949" s="2">
        <v>0.94551493406875997</v>
      </c>
      <c r="H6949" s="2">
        <v>0.99999899045006202</v>
      </c>
    </row>
    <row r="6950" spans="1:8" x14ac:dyDescent="0.25">
      <c r="A6950" s="2" t="s">
        <v>6954</v>
      </c>
      <c r="B6950" s="2" t="s">
        <v>14460</v>
      </c>
      <c r="C6950" s="2">
        <v>4250</v>
      </c>
      <c r="D6950" s="6">
        <v>-2.30226030384405E-2</v>
      </c>
      <c r="E6950" s="6">
        <v>4.3568319337807599</v>
      </c>
      <c r="F6950" s="6">
        <v>4.6516533034226303E-3</v>
      </c>
      <c r="G6950" s="2">
        <v>0.94562401498593196</v>
      </c>
      <c r="H6950" s="2">
        <v>0.99999899045006202</v>
      </c>
    </row>
    <row r="6951" spans="1:8" x14ac:dyDescent="0.25">
      <c r="A6951" s="2" t="s">
        <v>6955</v>
      </c>
      <c r="B6951" s="2" t="s">
        <v>14461</v>
      </c>
      <c r="C6951" s="2">
        <v>3619</v>
      </c>
      <c r="D6951" s="6">
        <v>-2.0260159142153001E-2</v>
      </c>
      <c r="E6951" s="6">
        <v>4.6920901730718096</v>
      </c>
      <c r="F6951" s="6">
        <v>4.6320476144992998E-3</v>
      </c>
      <c r="G6951" s="2">
        <v>0.94573855015958597</v>
      </c>
      <c r="H6951" s="2">
        <v>0.99999899045006202</v>
      </c>
    </row>
    <row r="6952" spans="1:8" x14ac:dyDescent="0.25">
      <c r="A6952" s="2" t="s">
        <v>6956</v>
      </c>
      <c r="B6952" s="2" t="s">
        <v>14462</v>
      </c>
      <c r="C6952" s="2">
        <v>802</v>
      </c>
      <c r="D6952" s="6">
        <v>1.21829239730816E-2</v>
      </c>
      <c r="E6952" s="6">
        <v>8.3157700490045592</v>
      </c>
      <c r="F6952" s="6">
        <v>4.6285183001568697E-3</v>
      </c>
      <c r="G6952" s="2">
        <v>0.94575919403339903</v>
      </c>
      <c r="H6952" s="2">
        <v>0.99999899045006202</v>
      </c>
    </row>
    <row r="6953" spans="1:8" x14ac:dyDescent="0.25">
      <c r="A6953" s="2" t="s">
        <v>6957</v>
      </c>
      <c r="B6953" s="2" t="s">
        <v>14463</v>
      </c>
      <c r="C6953" s="2">
        <v>1535</v>
      </c>
      <c r="D6953" s="6">
        <v>-1.55814595242768E-2</v>
      </c>
      <c r="E6953" s="6">
        <v>5.4064265807409404</v>
      </c>
      <c r="F6953" s="6">
        <v>4.6192617860341097E-3</v>
      </c>
      <c r="G6953" s="2">
        <v>0.94581337537749399</v>
      </c>
      <c r="H6953" s="2">
        <v>0.99999899045006202</v>
      </c>
    </row>
    <row r="6954" spans="1:8" x14ac:dyDescent="0.25">
      <c r="A6954" s="2" t="s">
        <v>6958</v>
      </c>
      <c r="B6954" s="2" t="s">
        <v>14464</v>
      </c>
      <c r="C6954" s="2">
        <v>5498</v>
      </c>
      <c r="D6954" s="6">
        <v>-1.48895438110952E-2</v>
      </c>
      <c r="E6954" s="6">
        <v>5.5254545474599501</v>
      </c>
      <c r="F6954" s="6">
        <v>4.5943357958631E-3</v>
      </c>
      <c r="G6954" s="2">
        <v>0.94595954694628204</v>
      </c>
      <c r="H6954" s="2">
        <v>0.99999899045006202</v>
      </c>
    </row>
    <row r="6955" spans="1:8" x14ac:dyDescent="0.25">
      <c r="A6955" s="2" t="s">
        <v>6959</v>
      </c>
      <c r="B6955" s="2" t="s">
        <v>14465</v>
      </c>
      <c r="C6955" s="2">
        <v>8022</v>
      </c>
      <c r="D6955" s="6">
        <v>-2.3171096571921599E-2</v>
      </c>
      <c r="E6955" s="6">
        <v>4.3122907418587504</v>
      </c>
      <c r="F6955" s="6">
        <v>4.5561921561153599E-3</v>
      </c>
      <c r="G6955" s="2">
        <v>0.94618400312238604</v>
      </c>
      <c r="H6955" s="2">
        <v>0.99999899045006202</v>
      </c>
    </row>
    <row r="6956" spans="1:8" x14ac:dyDescent="0.25">
      <c r="A6956" s="2" t="s">
        <v>6960</v>
      </c>
      <c r="B6956" s="2" t="s">
        <v>14466</v>
      </c>
      <c r="C6956" s="2">
        <v>1472</v>
      </c>
      <c r="D6956" s="6">
        <v>2.2772932031784199E-2</v>
      </c>
      <c r="E6956" s="6">
        <v>4.3415037635809304</v>
      </c>
      <c r="F6956" s="6">
        <v>4.4947425845110996E-3</v>
      </c>
      <c r="G6956" s="2">
        <v>0.94654759738669703</v>
      </c>
      <c r="H6956" s="2">
        <v>0.99999899045006202</v>
      </c>
    </row>
    <row r="6957" spans="1:8" x14ac:dyDescent="0.25">
      <c r="A6957" s="2" t="s">
        <v>6961</v>
      </c>
      <c r="B6957" s="2" t="s">
        <v>14467</v>
      </c>
      <c r="C6957" s="2">
        <v>2688</v>
      </c>
      <c r="D6957" s="6">
        <v>-2.2635382862285499E-2</v>
      </c>
      <c r="E6957" s="6">
        <v>4.3546477664783403</v>
      </c>
      <c r="F6957" s="6">
        <v>4.4894282394745402E-3</v>
      </c>
      <c r="G6957" s="2">
        <v>0.94657915908659496</v>
      </c>
      <c r="H6957" s="2">
        <v>0.99999899045006202</v>
      </c>
    </row>
    <row r="6958" spans="1:8" x14ac:dyDescent="0.25">
      <c r="A6958" s="2" t="s">
        <v>6962</v>
      </c>
      <c r="B6958" s="2" t="s">
        <v>14468</v>
      </c>
      <c r="C6958" s="2">
        <v>1821</v>
      </c>
      <c r="D6958" s="6">
        <v>-2.7310690857209701E-2</v>
      </c>
      <c r="E6958" s="6">
        <v>3.8681412415074199</v>
      </c>
      <c r="F6958" s="6">
        <v>4.4888230737767402E-3</v>
      </c>
      <c r="G6958" s="2">
        <v>0.94658275433321803</v>
      </c>
      <c r="H6958" s="2">
        <v>0.99999899045006202</v>
      </c>
    </row>
    <row r="6959" spans="1:8" x14ac:dyDescent="0.25">
      <c r="A6959" s="2" t="s">
        <v>6963</v>
      </c>
      <c r="B6959" s="2" t="s">
        <v>14469</v>
      </c>
      <c r="C6959" s="2">
        <v>3103</v>
      </c>
      <c r="D6959" s="6">
        <v>-1.1997184398171001E-2</v>
      </c>
      <c r="E6959" s="6">
        <v>8.4412492463056896</v>
      </c>
      <c r="F6959" s="6">
        <v>4.4883387489171901E-3</v>
      </c>
      <c r="G6959" s="2">
        <v>0.94658563184834299</v>
      </c>
      <c r="H6959" s="2">
        <v>0.99999899045006202</v>
      </c>
    </row>
    <row r="6960" spans="1:8" x14ac:dyDescent="0.25">
      <c r="A6960" s="2" t="s">
        <v>6964</v>
      </c>
      <c r="B6960" s="2" t="s">
        <v>14470</v>
      </c>
      <c r="C6960" s="2">
        <v>3988</v>
      </c>
      <c r="D6960" s="6">
        <v>1.4786374834211901E-2</v>
      </c>
      <c r="E6960" s="6">
        <v>5.5095787333663102</v>
      </c>
      <c r="F6960" s="6">
        <v>4.4776245922308897E-3</v>
      </c>
      <c r="G6960" s="2">
        <v>0.94664932770577703</v>
      </c>
      <c r="H6960" s="2">
        <v>0.99999899045006202</v>
      </c>
    </row>
    <row r="6961" spans="1:8" x14ac:dyDescent="0.25">
      <c r="A6961" s="2" t="s">
        <v>6965</v>
      </c>
      <c r="B6961" s="2" t="s">
        <v>14471</v>
      </c>
      <c r="C6961" s="2">
        <v>7435</v>
      </c>
      <c r="D6961" s="6">
        <v>-1.67238423554407E-2</v>
      </c>
      <c r="E6961" s="6">
        <v>5.1579727083136202</v>
      </c>
      <c r="F6961" s="6">
        <v>4.4441604568914196E-3</v>
      </c>
      <c r="G6961" s="2">
        <v>0.94684876707381305</v>
      </c>
      <c r="H6961" s="2">
        <v>0.99999899045006202</v>
      </c>
    </row>
    <row r="6962" spans="1:8" x14ac:dyDescent="0.25">
      <c r="A6962" s="2" t="s">
        <v>6966</v>
      </c>
      <c r="B6962" s="2" t="s">
        <v>14472</v>
      </c>
      <c r="C6962" s="2">
        <v>1935</v>
      </c>
      <c r="D6962" s="6">
        <v>-2.2902170038076899E-2</v>
      </c>
      <c r="E6962" s="6">
        <v>4.3023748704433702</v>
      </c>
      <c r="F6962" s="6">
        <v>4.4160208048316099E-3</v>
      </c>
      <c r="G6962" s="2">
        <v>0.94701705813567305</v>
      </c>
      <c r="H6962" s="2">
        <v>0.99999899045006202</v>
      </c>
    </row>
    <row r="6963" spans="1:8" x14ac:dyDescent="0.25">
      <c r="A6963" s="2" t="s">
        <v>6967</v>
      </c>
      <c r="B6963" s="2" t="s">
        <v>14473</v>
      </c>
      <c r="C6963" s="2">
        <v>904</v>
      </c>
      <c r="D6963" s="6">
        <v>-1.6157849967811899E-2</v>
      </c>
      <c r="E6963" s="6">
        <v>5.2312283183910502</v>
      </c>
      <c r="F6963" s="6">
        <v>4.3740308451985501E-3</v>
      </c>
      <c r="G6963" s="2">
        <v>0.947269186485867</v>
      </c>
      <c r="H6963" s="2">
        <v>0.99999899045006202</v>
      </c>
    </row>
    <row r="6964" spans="1:8" x14ac:dyDescent="0.25">
      <c r="A6964" s="2" t="s">
        <v>6968</v>
      </c>
      <c r="B6964" s="2" t="s">
        <v>14474</v>
      </c>
      <c r="C6964" s="2">
        <v>2899</v>
      </c>
      <c r="D6964" s="6">
        <v>2.90337983999206E-2</v>
      </c>
      <c r="E6964" s="6">
        <v>3.67685248665479</v>
      </c>
      <c r="F6964" s="6">
        <v>4.3509559826053201E-3</v>
      </c>
      <c r="G6964" s="2">
        <v>0.94740825694057196</v>
      </c>
      <c r="H6964" s="2">
        <v>0.99999899045006202</v>
      </c>
    </row>
    <row r="6965" spans="1:8" x14ac:dyDescent="0.25">
      <c r="A6965" s="2" t="s">
        <v>6969</v>
      </c>
      <c r="B6965" s="2" t="s">
        <v>14475</v>
      </c>
      <c r="C6965" s="2">
        <v>32768</v>
      </c>
      <c r="D6965" s="6">
        <v>-1.6556711969120799E-2</v>
      </c>
      <c r="E6965" s="6">
        <v>5.1505679615394904</v>
      </c>
      <c r="F6965" s="6">
        <v>4.3331599419320597E-3</v>
      </c>
      <c r="G6965" s="2">
        <v>0.94751576549193295</v>
      </c>
      <c r="H6965" s="2">
        <v>0.99999899045006202</v>
      </c>
    </row>
    <row r="6966" spans="1:8" x14ac:dyDescent="0.25">
      <c r="A6966" s="2" t="s">
        <v>6970</v>
      </c>
      <c r="B6966" s="2" t="s">
        <v>14476</v>
      </c>
      <c r="C6966" s="2">
        <v>3146</v>
      </c>
      <c r="D6966" s="6">
        <v>1.17871287679255E-2</v>
      </c>
      <c r="E6966" s="6">
        <v>8.4089472587198806</v>
      </c>
      <c r="F6966" s="6">
        <v>4.3317112413632196E-3</v>
      </c>
      <c r="G6966" s="2">
        <v>0.94752452706050005</v>
      </c>
      <c r="H6966" s="2">
        <v>0.99999899045006202</v>
      </c>
    </row>
    <row r="6967" spans="1:8" x14ac:dyDescent="0.25">
      <c r="A6967" s="2" t="s">
        <v>6971</v>
      </c>
      <c r="B6967" s="2" t="s">
        <v>14477</v>
      </c>
      <c r="C6967" s="2">
        <v>1362</v>
      </c>
      <c r="D6967" s="6">
        <v>-2.46813526342529E-2</v>
      </c>
      <c r="E6967" s="6">
        <v>4.0790338181695001</v>
      </c>
      <c r="F6967" s="6">
        <v>4.3225669571634899E-3</v>
      </c>
      <c r="G6967" s="2">
        <v>0.94757986459266996</v>
      </c>
      <c r="H6967" s="2">
        <v>0.99999899045006202</v>
      </c>
    </row>
    <row r="6968" spans="1:8" x14ac:dyDescent="0.25">
      <c r="A6968" s="2" t="s">
        <v>6972</v>
      </c>
      <c r="B6968" s="2" t="s">
        <v>14478</v>
      </c>
      <c r="C6968" s="2">
        <v>20162</v>
      </c>
      <c r="D6968" s="6">
        <v>1.2131930694422701E-2</v>
      </c>
      <c r="E6968" s="6">
        <v>7.16705445578474</v>
      </c>
      <c r="F6968" s="6">
        <v>4.2742236143986602E-3</v>
      </c>
      <c r="G6968" s="2">
        <v>0.94787340095246297</v>
      </c>
      <c r="H6968" s="2">
        <v>0.99999899045006202</v>
      </c>
    </row>
    <row r="6969" spans="1:8" x14ac:dyDescent="0.25">
      <c r="A6969" s="2" t="s">
        <v>6973</v>
      </c>
      <c r="B6969" s="2" t="s">
        <v>14479</v>
      </c>
      <c r="C6969" s="2">
        <v>409</v>
      </c>
      <c r="D6969" s="6">
        <v>-2.4794474951801398E-2</v>
      </c>
      <c r="E6969" s="6">
        <v>4.0469737953998504</v>
      </c>
      <c r="F6969" s="6">
        <v>4.2545485377508702E-3</v>
      </c>
      <c r="G6969" s="2">
        <v>0.94799334329607199</v>
      </c>
      <c r="H6969" s="2">
        <v>0.99999899045006202</v>
      </c>
    </row>
    <row r="6970" spans="1:8" x14ac:dyDescent="0.25">
      <c r="A6970" s="2" t="s">
        <v>6974</v>
      </c>
      <c r="B6970" s="2" t="s">
        <v>14480</v>
      </c>
      <c r="C6970" s="2">
        <v>19229</v>
      </c>
      <c r="D6970" s="6">
        <v>-1.19604854373433E-2</v>
      </c>
      <c r="E6970" s="6">
        <v>7.4714777977696096</v>
      </c>
      <c r="F6970" s="6">
        <v>4.2312032631199904E-3</v>
      </c>
      <c r="G6970" s="2">
        <v>0.94813602161104804</v>
      </c>
      <c r="H6970" s="2">
        <v>0.99999899045006202</v>
      </c>
    </row>
    <row r="6971" spans="1:8" x14ac:dyDescent="0.25">
      <c r="A6971" s="2" t="s">
        <v>6975</v>
      </c>
      <c r="B6971" s="2" t="s">
        <v>14481</v>
      </c>
      <c r="C6971" s="2">
        <v>14459</v>
      </c>
      <c r="D6971" s="6">
        <v>1.71992622101933E-2</v>
      </c>
      <c r="E6971" s="6">
        <v>5.0111124102125002</v>
      </c>
      <c r="F6971" s="6">
        <v>4.2202790835604298E-3</v>
      </c>
      <c r="G6971" s="2">
        <v>0.94820292219864</v>
      </c>
      <c r="H6971" s="2">
        <v>0.99999899045006202</v>
      </c>
    </row>
    <row r="6972" spans="1:8" x14ac:dyDescent="0.25">
      <c r="A6972" s="2" t="s">
        <v>6976</v>
      </c>
      <c r="B6972" s="2" t="s">
        <v>14482</v>
      </c>
      <c r="C6972" s="2">
        <v>3248</v>
      </c>
      <c r="D6972" s="6">
        <v>-1.30419892186944E-2</v>
      </c>
      <c r="E6972" s="6">
        <v>5.7721060639591402</v>
      </c>
      <c r="F6972" s="6">
        <v>4.2047319270375697E-3</v>
      </c>
      <c r="G6972" s="2">
        <v>0.948298284395515</v>
      </c>
      <c r="H6972" s="2">
        <v>0.99999899045006202</v>
      </c>
    </row>
    <row r="6973" spans="1:8" x14ac:dyDescent="0.25">
      <c r="A6973" s="2" t="s">
        <v>6977</v>
      </c>
      <c r="B6973" s="2" t="s">
        <v>14483</v>
      </c>
      <c r="C6973" s="2">
        <v>3363</v>
      </c>
      <c r="D6973" s="6">
        <v>-1.8176015444770301E-2</v>
      </c>
      <c r="E6973" s="6">
        <v>4.84965447568546</v>
      </c>
      <c r="F6973" s="6">
        <v>4.1900595447792498E-3</v>
      </c>
      <c r="G6973" s="2">
        <v>0.94838844347186002</v>
      </c>
      <c r="H6973" s="2">
        <v>0.99999899045006202</v>
      </c>
    </row>
    <row r="6974" spans="1:8" x14ac:dyDescent="0.25">
      <c r="A6974" s="2" t="s">
        <v>6978</v>
      </c>
      <c r="B6974" s="2" t="s">
        <v>14484</v>
      </c>
      <c r="C6974" s="2">
        <v>4520</v>
      </c>
      <c r="D6974" s="6">
        <v>1.2231405032148399E-2</v>
      </c>
      <c r="E6974" s="6">
        <v>6.1704379503682203</v>
      </c>
      <c r="F6974" s="6">
        <v>4.1861116824901696E-3</v>
      </c>
      <c r="G6974" s="2">
        <v>0.94841272940897803</v>
      </c>
      <c r="H6974" s="2">
        <v>0.99999899045006202</v>
      </c>
    </row>
    <row r="6975" spans="1:8" x14ac:dyDescent="0.25">
      <c r="A6975" s="2" t="s">
        <v>6979</v>
      </c>
      <c r="B6975" s="2" t="s">
        <v>14485</v>
      </c>
      <c r="C6975" s="2">
        <v>5641</v>
      </c>
      <c r="D6975" s="6">
        <v>1.2141969082466101E-2</v>
      </c>
      <c r="E6975" s="6">
        <v>6.5211239358980801</v>
      </c>
      <c r="F6975" s="6">
        <v>4.1809020050783702E-3</v>
      </c>
      <c r="G6975" s="2">
        <v>0.94844479522085001</v>
      </c>
      <c r="H6975" s="2">
        <v>0.99999899045006202</v>
      </c>
    </row>
    <row r="6976" spans="1:8" x14ac:dyDescent="0.25">
      <c r="A6976" s="2" t="s">
        <v>6980</v>
      </c>
      <c r="B6976" s="2" t="s">
        <v>14486</v>
      </c>
      <c r="C6976" s="2">
        <v>5985</v>
      </c>
      <c r="D6976" s="6">
        <v>-1.2224253480752E-2</v>
      </c>
      <c r="E6976" s="6">
        <v>6.15892316034045</v>
      </c>
      <c r="F6976" s="6">
        <v>4.17041427658038E-3</v>
      </c>
      <c r="G6976" s="2">
        <v>0.948509408589984</v>
      </c>
      <c r="H6976" s="2">
        <v>0.99999899045006202</v>
      </c>
    </row>
    <row r="6977" spans="1:8" x14ac:dyDescent="0.25">
      <c r="A6977" s="2" t="s">
        <v>6981</v>
      </c>
      <c r="B6977" s="2" t="s">
        <v>14487</v>
      </c>
      <c r="C6977" s="2">
        <v>879</v>
      </c>
      <c r="D6977" s="6">
        <v>-2.17596057944766E-2</v>
      </c>
      <c r="E6977" s="6">
        <v>4.3609466567765303</v>
      </c>
      <c r="F6977" s="6">
        <v>4.16856248761782E-3</v>
      </c>
      <c r="G6977" s="2">
        <v>0.94852082566311202</v>
      </c>
      <c r="H6977" s="2">
        <v>0.99999899045006202</v>
      </c>
    </row>
    <row r="6978" spans="1:8" x14ac:dyDescent="0.25">
      <c r="A6978" s="2" t="s">
        <v>6982</v>
      </c>
      <c r="B6978" s="2" t="s">
        <v>14488</v>
      </c>
      <c r="C6978" s="2">
        <v>3857</v>
      </c>
      <c r="D6978" s="6">
        <v>2.02428339137369E-2</v>
      </c>
      <c r="E6978" s="6">
        <v>4.5532744104962601</v>
      </c>
      <c r="F6978" s="6">
        <v>4.1665414217221504E-3</v>
      </c>
      <c r="G6978" s="2">
        <v>0.94853328930777803</v>
      </c>
      <c r="H6978" s="2">
        <v>0.99999899045006202</v>
      </c>
    </row>
    <row r="6979" spans="1:8" x14ac:dyDescent="0.25">
      <c r="A6979" s="2" t="s">
        <v>6983</v>
      </c>
      <c r="B6979" s="2" t="s">
        <v>14489</v>
      </c>
      <c r="C6979" s="2">
        <v>1725</v>
      </c>
      <c r="D6979" s="6">
        <v>2.06795409248186E-2</v>
      </c>
      <c r="E6979" s="6">
        <v>4.4934750865772797</v>
      </c>
      <c r="F6979" s="6">
        <v>4.1575645985464397E-3</v>
      </c>
      <c r="G6979" s="2">
        <v>0.94858868490102799</v>
      </c>
      <c r="H6979" s="2">
        <v>0.99999899045006202</v>
      </c>
    </row>
    <row r="6980" spans="1:8" x14ac:dyDescent="0.25">
      <c r="A6980" s="2" t="s">
        <v>6984</v>
      </c>
      <c r="B6980" s="2" t="s">
        <v>14490</v>
      </c>
      <c r="C6980" s="2">
        <v>17197</v>
      </c>
      <c r="D6980" s="6">
        <v>1.21016236717794E-2</v>
      </c>
      <c r="E6980" s="6">
        <v>6.4433115897847699</v>
      </c>
      <c r="F6980" s="6">
        <v>4.1522936379347897E-3</v>
      </c>
      <c r="G6980" s="2">
        <v>0.94862123975994395</v>
      </c>
      <c r="H6980" s="2">
        <v>0.99999899045006202</v>
      </c>
    </row>
    <row r="6981" spans="1:8" x14ac:dyDescent="0.25">
      <c r="A6981" s="2" t="s">
        <v>6985</v>
      </c>
      <c r="B6981" s="2" t="s">
        <v>14491</v>
      </c>
      <c r="C6981" s="2">
        <v>2992</v>
      </c>
      <c r="D6981" s="6">
        <v>1.33541924826994E-2</v>
      </c>
      <c r="E6981" s="6">
        <v>5.6691162871467098</v>
      </c>
      <c r="F6981" s="6">
        <v>4.0938329339048601E-3</v>
      </c>
      <c r="G6981" s="2">
        <v>0.94898370931171305</v>
      </c>
      <c r="H6981" s="2">
        <v>0.99999899045006202</v>
      </c>
    </row>
    <row r="6982" spans="1:8" x14ac:dyDescent="0.25">
      <c r="A6982" s="2" t="s">
        <v>6986</v>
      </c>
      <c r="B6982" s="2" t="s">
        <v>14492</v>
      </c>
      <c r="C6982" s="2">
        <v>4847</v>
      </c>
      <c r="D6982" s="6">
        <v>1.23420398281388E-2</v>
      </c>
      <c r="E6982" s="6">
        <v>5.9401977810090596</v>
      </c>
      <c r="F6982" s="6">
        <v>4.0925745635158597E-3</v>
      </c>
      <c r="G6982" s="2">
        <v>0.94899153996594598</v>
      </c>
      <c r="H6982" s="2">
        <v>0.99999899045006202</v>
      </c>
    </row>
    <row r="6983" spans="1:8" x14ac:dyDescent="0.25">
      <c r="A6983" s="2" t="s">
        <v>6987</v>
      </c>
      <c r="B6983" s="2" t="s">
        <v>14493</v>
      </c>
      <c r="C6983" s="2">
        <v>3208</v>
      </c>
      <c r="D6983" s="6">
        <v>-1.5579443099745301E-2</v>
      </c>
      <c r="E6983" s="6">
        <v>5.2350643918723101</v>
      </c>
      <c r="F6983" s="6">
        <v>4.07875808012807E-3</v>
      </c>
      <c r="G6983" s="2">
        <v>0.94907759754056698</v>
      </c>
      <c r="H6983" s="2">
        <v>0.99999899045006202</v>
      </c>
    </row>
    <row r="6984" spans="1:8" x14ac:dyDescent="0.25">
      <c r="A6984" s="2" t="s">
        <v>6988</v>
      </c>
      <c r="B6984" s="2" t="s">
        <v>14494</v>
      </c>
      <c r="C6984" s="2">
        <v>9502</v>
      </c>
      <c r="D6984" s="6">
        <v>1.21475106855287E-2</v>
      </c>
      <c r="E6984" s="6">
        <v>6.0895267612368</v>
      </c>
      <c r="F6984" s="6">
        <v>4.0473029071295104E-3</v>
      </c>
      <c r="G6984" s="2">
        <v>0.94927406726806596</v>
      </c>
      <c r="H6984" s="2">
        <v>0.99999899045006202</v>
      </c>
    </row>
    <row r="6985" spans="1:8" x14ac:dyDescent="0.25">
      <c r="A6985" s="2" t="s">
        <v>6989</v>
      </c>
      <c r="B6985" s="2" t="s">
        <v>14495</v>
      </c>
      <c r="C6985" s="2">
        <v>2046</v>
      </c>
      <c r="D6985" s="6">
        <v>-1.7032855229903599E-2</v>
      </c>
      <c r="E6985" s="6">
        <v>4.9736285762929597</v>
      </c>
      <c r="F6985" s="6">
        <v>4.0299615377640298E-3</v>
      </c>
      <c r="G6985" s="2">
        <v>0.94938270972399597</v>
      </c>
      <c r="H6985" s="2">
        <v>0.99999899045006202</v>
      </c>
    </row>
    <row r="6986" spans="1:8" x14ac:dyDescent="0.25">
      <c r="A6986" s="2" t="s">
        <v>6990</v>
      </c>
      <c r="B6986" s="2" t="s">
        <v>14496</v>
      </c>
      <c r="C6986" s="2">
        <v>8562</v>
      </c>
      <c r="D6986" s="6">
        <v>-1.45791748812606E-2</v>
      </c>
      <c r="E6986" s="6">
        <v>5.4006459751987297</v>
      </c>
      <c r="F6986" s="6">
        <v>4.0257228638610502E-3</v>
      </c>
      <c r="G6986" s="2">
        <v>0.94940930039080096</v>
      </c>
      <c r="H6986" s="2">
        <v>0.99999899045006202</v>
      </c>
    </row>
    <row r="6987" spans="1:8" x14ac:dyDescent="0.25">
      <c r="A6987" s="2" t="s">
        <v>6991</v>
      </c>
      <c r="B6987" s="2" t="s">
        <v>14497</v>
      </c>
      <c r="C6987" s="2">
        <v>5172</v>
      </c>
      <c r="D6987" s="6">
        <v>1.3906911333591201E-2</v>
      </c>
      <c r="E6987" s="6">
        <v>5.5301804714588396</v>
      </c>
      <c r="F6987" s="6">
        <v>4.0193030920700999E-3</v>
      </c>
      <c r="G6987" s="2">
        <v>0.94944960061720896</v>
      </c>
      <c r="H6987" s="2">
        <v>0.99999899045006202</v>
      </c>
    </row>
    <row r="6988" spans="1:8" x14ac:dyDescent="0.25">
      <c r="A6988" s="2" t="s">
        <v>6992</v>
      </c>
      <c r="B6988" s="2" t="s">
        <v>14498</v>
      </c>
      <c r="C6988" s="2">
        <v>8785</v>
      </c>
      <c r="D6988" s="6">
        <v>2.1665276194210499E-2</v>
      </c>
      <c r="E6988" s="6">
        <v>4.3243294531800203</v>
      </c>
      <c r="F6988" s="6">
        <v>4.0154353627397804E-3</v>
      </c>
      <c r="G6988" s="2">
        <v>0.94947389595363996</v>
      </c>
      <c r="H6988" s="2">
        <v>0.99999899045006202</v>
      </c>
    </row>
    <row r="6989" spans="1:8" x14ac:dyDescent="0.25">
      <c r="A6989" s="2" t="s">
        <v>6993</v>
      </c>
      <c r="B6989" s="2" t="s">
        <v>14499</v>
      </c>
      <c r="C6989" s="2">
        <v>3169</v>
      </c>
      <c r="D6989" s="6">
        <v>2.7362701506648601E-2</v>
      </c>
      <c r="E6989" s="6">
        <v>3.72358940950466</v>
      </c>
      <c r="F6989" s="6">
        <v>4.0124353826245501E-3</v>
      </c>
      <c r="G6989" s="2">
        <v>0.94949274857072397</v>
      </c>
      <c r="H6989" s="2">
        <v>0.99999899045006202</v>
      </c>
    </row>
    <row r="6990" spans="1:8" x14ac:dyDescent="0.25">
      <c r="A6990" s="2" t="s">
        <v>6994</v>
      </c>
      <c r="B6990" s="2" t="s">
        <v>14500</v>
      </c>
      <c r="C6990" s="2">
        <v>5574</v>
      </c>
      <c r="D6990" s="6">
        <v>-1.48175455622438E-2</v>
      </c>
      <c r="E6990" s="6">
        <v>5.3481171910026504</v>
      </c>
      <c r="F6990" s="6">
        <v>4.0032530461762096E-3</v>
      </c>
      <c r="G6990" s="2">
        <v>0.94955049666150504</v>
      </c>
      <c r="H6990" s="2">
        <v>0.99999899045006202</v>
      </c>
    </row>
    <row r="6991" spans="1:8" x14ac:dyDescent="0.25">
      <c r="A6991" s="2" t="s">
        <v>6995</v>
      </c>
      <c r="B6991" s="2" t="s">
        <v>14501</v>
      </c>
      <c r="C6991" s="2">
        <v>2678</v>
      </c>
      <c r="D6991" s="6">
        <v>-1.2007010818452899E-2</v>
      </c>
      <c r="E6991" s="6">
        <v>6.1372941475977898</v>
      </c>
      <c r="F6991" s="6">
        <v>4.0024187440042E-3</v>
      </c>
      <c r="G6991" s="2">
        <v>0.94955574691585098</v>
      </c>
      <c r="H6991" s="2">
        <v>0.99999899045006202</v>
      </c>
    </row>
    <row r="6992" spans="1:8" x14ac:dyDescent="0.25">
      <c r="A6992" s="2" t="s">
        <v>6996</v>
      </c>
      <c r="B6992" s="2" t="s">
        <v>14502</v>
      </c>
      <c r="C6992" s="2">
        <v>2065</v>
      </c>
      <c r="D6992" s="6">
        <v>-1.54261518103322E-2</v>
      </c>
      <c r="E6992" s="6">
        <v>5.2361013733221196</v>
      </c>
      <c r="F6992" s="6">
        <v>4.0015303575793304E-3</v>
      </c>
      <c r="G6992" s="2">
        <v>0.94956133812581001</v>
      </c>
      <c r="H6992" s="2">
        <v>0.99999899045006202</v>
      </c>
    </row>
    <row r="6993" spans="1:8" x14ac:dyDescent="0.25">
      <c r="A6993" s="2" t="s">
        <v>6997</v>
      </c>
      <c r="B6993" s="2" t="s">
        <v>14503</v>
      </c>
      <c r="C6993" s="2">
        <v>1604</v>
      </c>
      <c r="D6993" s="6">
        <v>2.0086016768454999E-2</v>
      </c>
      <c r="E6993" s="6">
        <v>4.5069235323666303</v>
      </c>
      <c r="F6993" s="6">
        <v>3.9617512251588901E-3</v>
      </c>
      <c r="G6993" s="2">
        <v>0.94981233660506703</v>
      </c>
      <c r="H6993" s="2">
        <v>0.99999899045006202</v>
      </c>
    </row>
    <row r="6994" spans="1:8" x14ac:dyDescent="0.25">
      <c r="A6994" s="2" t="s">
        <v>6998</v>
      </c>
      <c r="B6994" s="2" t="s">
        <v>14504</v>
      </c>
      <c r="C6994" s="2">
        <v>3094</v>
      </c>
      <c r="D6994" s="6">
        <v>-1.6407600475551599E-2</v>
      </c>
      <c r="E6994" s="6">
        <v>5.0272643079536499</v>
      </c>
      <c r="F6994" s="6">
        <v>3.8891505471087E-3</v>
      </c>
      <c r="G6994" s="2">
        <v>0.95027371602899102</v>
      </c>
      <c r="H6994" s="2">
        <v>0.99999899045006202</v>
      </c>
    </row>
    <row r="6995" spans="1:8" x14ac:dyDescent="0.25">
      <c r="A6995" s="2" t="s">
        <v>6999</v>
      </c>
      <c r="B6995" s="2" t="s">
        <v>14505</v>
      </c>
      <c r="C6995" s="2">
        <v>2375</v>
      </c>
      <c r="D6995" s="6">
        <v>1.26838101041057E-2</v>
      </c>
      <c r="E6995" s="6">
        <v>5.7369762731191303</v>
      </c>
      <c r="F6995" s="6">
        <v>3.8765147367433601E-3</v>
      </c>
      <c r="G6995" s="2">
        <v>0.95035445734561896</v>
      </c>
      <c r="H6995" s="2">
        <v>0.99999899045006202</v>
      </c>
    </row>
    <row r="6996" spans="1:8" x14ac:dyDescent="0.25">
      <c r="A6996" s="2" t="s">
        <v>7000</v>
      </c>
      <c r="B6996" s="2" t="s">
        <v>14506</v>
      </c>
      <c r="C6996" s="2">
        <v>1800</v>
      </c>
      <c r="D6996" s="6">
        <v>2.4930844909794501E-2</v>
      </c>
      <c r="E6996" s="6">
        <v>3.9127657738113699</v>
      </c>
      <c r="F6996" s="6">
        <v>3.8701918316860501E-3</v>
      </c>
      <c r="G6996" s="2">
        <v>0.95039490954317996</v>
      </c>
      <c r="H6996" s="2">
        <v>0.99999899045006202</v>
      </c>
    </row>
    <row r="6997" spans="1:8" x14ac:dyDescent="0.25">
      <c r="A6997" s="2" t="s">
        <v>7001</v>
      </c>
      <c r="B6997" s="2" t="s">
        <v>14507</v>
      </c>
      <c r="C6997" s="2">
        <v>1017</v>
      </c>
      <c r="D6997" s="6">
        <v>-1.158089230645E-2</v>
      </c>
      <c r="E6997" s="6">
        <v>6.8999131797350701</v>
      </c>
      <c r="F6997" s="6">
        <v>3.8407448805921601E-3</v>
      </c>
      <c r="G6997" s="2">
        <v>0.95058374146746005</v>
      </c>
      <c r="H6997" s="2">
        <v>0.99999899045006202</v>
      </c>
    </row>
    <row r="6998" spans="1:8" x14ac:dyDescent="0.25">
      <c r="A6998" s="2" t="s">
        <v>7002</v>
      </c>
      <c r="B6998" s="2" t="s">
        <v>14508</v>
      </c>
      <c r="C6998" s="2">
        <v>1148</v>
      </c>
      <c r="D6998" s="6">
        <v>-2.27145127332532E-2</v>
      </c>
      <c r="E6998" s="6">
        <v>4.14051582918915</v>
      </c>
      <c r="F6998" s="6">
        <v>3.8389766147745E-3</v>
      </c>
      <c r="G6998" s="2">
        <v>0.950595103762644</v>
      </c>
      <c r="H6998" s="2">
        <v>0.99999899045006202</v>
      </c>
    </row>
    <row r="6999" spans="1:8" x14ac:dyDescent="0.25">
      <c r="A6999" s="2" t="s">
        <v>7003</v>
      </c>
      <c r="B6999" s="2" t="s">
        <v>14509</v>
      </c>
      <c r="C6999" s="2">
        <v>1242</v>
      </c>
      <c r="D6999" s="6">
        <v>1.8530014872052299E-2</v>
      </c>
      <c r="E6999" s="6">
        <v>4.6748404994699797</v>
      </c>
      <c r="F6999" s="6">
        <v>3.8232701711109502E-3</v>
      </c>
      <c r="G6999" s="2">
        <v>0.95069614372309397</v>
      </c>
      <c r="H6999" s="2">
        <v>0.99999899045006202</v>
      </c>
    </row>
    <row r="7000" spans="1:8" x14ac:dyDescent="0.25">
      <c r="A7000" s="2" t="s">
        <v>7004</v>
      </c>
      <c r="B7000" s="2" t="s">
        <v>14510</v>
      </c>
      <c r="C7000" s="2">
        <v>6345</v>
      </c>
      <c r="D7000" s="6">
        <v>1.13377699567938E-2</v>
      </c>
      <c r="E7000" s="6">
        <v>7.3562564223718097</v>
      </c>
      <c r="F7000" s="6">
        <v>3.7699498365526599E-3</v>
      </c>
      <c r="G7000" s="2">
        <v>0.951040718273373</v>
      </c>
      <c r="H7000" s="2">
        <v>0.99999899045006202</v>
      </c>
    </row>
    <row r="7001" spans="1:8" x14ac:dyDescent="0.25">
      <c r="A7001" s="2" t="s">
        <v>7005</v>
      </c>
      <c r="B7001" s="2" t="s">
        <v>14511</v>
      </c>
      <c r="C7001" s="2">
        <v>2231</v>
      </c>
      <c r="D7001" s="6">
        <v>1.1116837328523701E-2</v>
      </c>
      <c r="E7001" s="6">
        <v>10.623255500159701</v>
      </c>
      <c r="F7001" s="6">
        <v>3.7662902614386002E-3</v>
      </c>
      <c r="G7001" s="2">
        <v>0.95106445714883703</v>
      </c>
      <c r="H7001" s="2">
        <v>0.99999899045006202</v>
      </c>
    </row>
    <row r="7002" spans="1:8" x14ac:dyDescent="0.25">
      <c r="A7002" s="2" t="s">
        <v>7006</v>
      </c>
      <c r="B7002" s="2" t="s">
        <v>14512</v>
      </c>
      <c r="C7002" s="2">
        <v>3330</v>
      </c>
      <c r="D7002" s="6">
        <v>-2.6382251491981999E-2</v>
      </c>
      <c r="E7002" s="6">
        <v>3.7330203766556198</v>
      </c>
      <c r="F7002" s="6">
        <v>3.7627231818176399E-3</v>
      </c>
      <c r="G7002" s="2">
        <v>0.95108760716991003</v>
      </c>
      <c r="H7002" s="2">
        <v>0.99999899045006202</v>
      </c>
    </row>
    <row r="7003" spans="1:8" x14ac:dyDescent="0.25">
      <c r="A7003" s="2" t="s">
        <v>7007</v>
      </c>
      <c r="B7003" s="2" t="s">
        <v>14513</v>
      </c>
      <c r="C7003" s="2">
        <v>2375</v>
      </c>
      <c r="D7003" s="6">
        <v>-1.10045167430412E-2</v>
      </c>
      <c r="E7003" s="6">
        <v>8.8377374199264107</v>
      </c>
      <c r="F7003" s="6">
        <v>3.7562109978850301E-3</v>
      </c>
      <c r="G7003" s="2">
        <v>0.95112989907641898</v>
      </c>
      <c r="H7003" s="2">
        <v>0.99999899045006202</v>
      </c>
    </row>
    <row r="7004" spans="1:8" x14ac:dyDescent="0.25">
      <c r="A7004" s="2" t="s">
        <v>7008</v>
      </c>
      <c r="B7004" s="2" t="s">
        <v>14514</v>
      </c>
      <c r="C7004" s="2">
        <v>1406</v>
      </c>
      <c r="D7004" s="6">
        <v>1.4468377773971501E-2</v>
      </c>
      <c r="E7004" s="6">
        <v>5.3264390401818398</v>
      </c>
      <c r="F7004" s="6">
        <v>3.7553420839573901E-3</v>
      </c>
      <c r="G7004" s="2">
        <v>0.95113554482320595</v>
      </c>
      <c r="H7004" s="2">
        <v>0.99999899045006202</v>
      </c>
    </row>
    <row r="7005" spans="1:8" x14ac:dyDescent="0.25">
      <c r="A7005" s="2" t="s">
        <v>7009</v>
      </c>
      <c r="B7005" s="2" t="s">
        <v>14515</v>
      </c>
      <c r="C7005" s="2">
        <v>1514</v>
      </c>
      <c r="D7005" s="6">
        <v>-2.4504161014789302E-2</v>
      </c>
      <c r="E7005" s="6">
        <v>3.91131109356771</v>
      </c>
      <c r="F7005" s="6">
        <v>3.7385761296020999E-3</v>
      </c>
      <c r="G7005" s="2">
        <v>0.95124460984718695</v>
      </c>
      <c r="H7005" s="2">
        <v>0.99999899045006202</v>
      </c>
    </row>
    <row r="7006" spans="1:8" x14ac:dyDescent="0.25">
      <c r="A7006" s="2" t="s">
        <v>7010</v>
      </c>
      <c r="B7006" s="2" t="s">
        <v>14516</v>
      </c>
      <c r="C7006" s="2">
        <v>440</v>
      </c>
      <c r="D7006" s="6">
        <v>1.1192748452954E-2</v>
      </c>
      <c r="E7006" s="6">
        <v>7.5056423714098104</v>
      </c>
      <c r="F7006" s="6">
        <v>3.7144945473848198E-3</v>
      </c>
      <c r="G7006" s="2">
        <v>0.95140169452399603</v>
      </c>
      <c r="H7006" s="2">
        <v>0.99999899045006202</v>
      </c>
    </row>
    <row r="7007" spans="1:8" x14ac:dyDescent="0.25">
      <c r="A7007" s="2" t="s">
        <v>7011</v>
      </c>
      <c r="B7007" s="2" t="s">
        <v>14517</v>
      </c>
      <c r="C7007" s="2">
        <v>7747</v>
      </c>
      <c r="D7007" s="6">
        <v>-1.46657198985126E-2</v>
      </c>
      <c r="E7007" s="6">
        <v>5.2709519627790096</v>
      </c>
      <c r="F7007" s="6">
        <v>3.7098279306208002E-3</v>
      </c>
      <c r="G7007" s="2">
        <v>0.95143219402420998</v>
      </c>
      <c r="H7007" s="2">
        <v>0.99999899045006202</v>
      </c>
    </row>
    <row r="7008" spans="1:8" x14ac:dyDescent="0.25">
      <c r="A7008" s="2" t="s">
        <v>7012</v>
      </c>
      <c r="B7008" s="2" t="s">
        <v>14518</v>
      </c>
      <c r="C7008" s="2">
        <v>2062</v>
      </c>
      <c r="D7008" s="6">
        <v>-1.6251785007804099E-2</v>
      </c>
      <c r="E7008" s="6">
        <v>4.9714532926425203</v>
      </c>
      <c r="F7008" s="6">
        <v>3.6626384339328898E-3</v>
      </c>
      <c r="G7008" s="2">
        <v>0.95174169768007699</v>
      </c>
      <c r="H7008" s="2">
        <v>0.99999899045006202</v>
      </c>
    </row>
    <row r="7009" spans="1:8" x14ac:dyDescent="0.25">
      <c r="A7009" s="2" t="s">
        <v>7013</v>
      </c>
      <c r="B7009" s="2" t="s">
        <v>14519</v>
      </c>
      <c r="C7009" s="2">
        <v>2079</v>
      </c>
      <c r="D7009" s="6">
        <v>-1.9144303413735901E-2</v>
      </c>
      <c r="E7009" s="6">
        <v>4.5281083243332496</v>
      </c>
      <c r="F7009" s="6">
        <v>3.6596527968479802E-3</v>
      </c>
      <c r="G7009" s="2">
        <v>0.95176134682168101</v>
      </c>
      <c r="H7009" s="2">
        <v>0.99999899045006202</v>
      </c>
    </row>
    <row r="7010" spans="1:8" x14ac:dyDescent="0.25">
      <c r="A7010" s="2" t="s">
        <v>7014</v>
      </c>
      <c r="B7010" s="2" t="s">
        <v>14520</v>
      </c>
      <c r="C7010" s="2">
        <v>4329</v>
      </c>
      <c r="D7010" s="6">
        <v>1.9388966744100899E-2</v>
      </c>
      <c r="E7010" s="6">
        <v>4.49413463436463</v>
      </c>
      <c r="F7010" s="6">
        <v>3.6567539184455501E-3</v>
      </c>
      <c r="G7010" s="2">
        <v>0.95178043268380796</v>
      </c>
      <c r="H7010" s="2">
        <v>0.99999899045006202</v>
      </c>
    </row>
    <row r="7011" spans="1:8" x14ac:dyDescent="0.25">
      <c r="A7011" s="2" t="s">
        <v>7015</v>
      </c>
      <c r="B7011" s="2" t="s">
        <v>14521</v>
      </c>
      <c r="C7011" s="2">
        <v>1956</v>
      </c>
      <c r="D7011" s="6">
        <v>1.3574001722801999E-2</v>
      </c>
      <c r="E7011" s="6">
        <v>5.4616065255485902</v>
      </c>
      <c r="F7011" s="6">
        <v>3.64505712548679E-3</v>
      </c>
      <c r="G7011" s="2">
        <v>0.95185752017767</v>
      </c>
      <c r="H7011" s="2">
        <v>0.99999899045006202</v>
      </c>
    </row>
    <row r="7012" spans="1:8" x14ac:dyDescent="0.25">
      <c r="A7012" s="2" t="s">
        <v>7016</v>
      </c>
      <c r="B7012" s="2" t="s">
        <v>14522</v>
      </c>
      <c r="C7012" s="2">
        <v>8738</v>
      </c>
      <c r="D7012" s="6">
        <v>-1.15449453583845E-2</v>
      </c>
      <c r="E7012" s="6">
        <v>6.0360247536250098</v>
      </c>
      <c r="F7012" s="6">
        <v>3.6156005741641E-3</v>
      </c>
      <c r="G7012" s="2">
        <v>0.952052204760928</v>
      </c>
      <c r="H7012" s="2">
        <v>0.99999899045006202</v>
      </c>
    </row>
    <row r="7013" spans="1:8" x14ac:dyDescent="0.25">
      <c r="A7013" s="2" t="s">
        <v>7017</v>
      </c>
      <c r="B7013" s="2" t="s">
        <v>14523</v>
      </c>
      <c r="C7013" s="2">
        <v>720</v>
      </c>
      <c r="D7013" s="6">
        <v>1.48523023874999E-2</v>
      </c>
      <c r="E7013" s="6">
        <v>5.1965388774607604</v>
      </c>
      <c r="F7013" s="6">
        <v>3.6032777252634801E-3</v>
      </c>
      <c r="G7013" s="2">
        <v>0.95213388513267405</v>
      </c>
      <c r="H7013" s="2">
        <v>0.99999899045006202</v>
      </c>
    </row>
    <row r="7014" spans="1:8" x14ac:dyDescent="0.25">
      <c r="A7014" s="2" t="s">
        <v>7018</v>
      </c>
      <c r="B7014" s="2" t="s">
        <v>14524</v>
      </c>
      <c r="C7014" s="2">
        <v>4545</v>
      </c>
      <c r="D7014" s="6">
        <v>-1.2101561390589601E-2</v>
      </c>
      <c r="E7014" s="6">
        <v>5.7578493041936003</v>
      </c>
      <c r="F7014" s="6">
        <v>3.5833872750098399E-3</v>
      </c>
      <c r="G7014" s="2">
        <v>0.952266022640613</v>
      </c>
      <c r="H7014" s="2">
        <v>0.99999899045006202</v>
      </c>
    </row>
    <row r="7015" spans="1:8" x14ac:dyDescent="0.25">
      <c r="A7015" s="2" t="s">
        <v>7019</v>
      </c>
      <c r="B7015" s="2" t="s">
        <v>14525</v>
      </c>
      <c r="C7015" s="2">
        <v>1973</v>
      </c>
      <c r="D7015" s="6">
        <v>1.2982699588735699E-2</v>
      </c>
      <c r="E7015" s="6">
        <v>5.5538972884415001</v>
      </c>
      <c r="F7015" s="6">
        <v>3.56278926164166E-3</v>
      </c>
      <c r="G7015" s="2">
        <v>0.95240324917478703</v>
      </c>
      <c r="H7015" s="2">
        <v>0.99999899045006202</v>
      </c>
    </row>
    <row r="7016" spans="1:8" x14ac:dyDescent="0.25">
      <c r="A7016" s="2" t="s">
        <v>7020</v>
      </c>
      <c r="B7016" s="2" t="s">
        <v>14526</v>
      </c>
      <c r="C7016" s="2">
        <v>3887</v>
      </c>
      <c r="D7016" s="6">
        <v>-1.6773746643416101E-2</v>
      </c>
      <c r="E7016" s="6">
        <v>4.8414904514652601</v>
      </c>
      <c r="F7016" s="6">
        <v>3.5460778450999999E-3</v>
      </c>
      <c r="G7016" s="2">
        <v>0.952514875491697</v>
      </c>
      <c r="H7016" s="2">
        <v>0.99999899045006202</v>
      </c>
    </row>
    <row r="7017" spans="1:8" x14ac:dyDescent="0.25">
      <c r="A7017" s="2" t="s">
        <v>7021</v>
      </c>
      <c r="B7017" s="2" t="s">
        <v>14527</v>
      </c>
      <c r="C7017" s="2">
        <v>1493</v>
      </c>
      <c r="D7017" s="6">
        <v>1.80677357111328E-2</v>
      </c>
      <c r="E7017" s="6">
        <v>4.63101113509041</v>
      </c>
      <c r="F7017" s="6">
        <v>3.51762024349044E-3</v>
      </c>
      <c r="G7017" s="2">
        <v>0.95270557134370404</v>
      </c>
      <c r="H7017" s="2">
        <v>0.99999899045006202</v>
      </c>
    </row>
    <row r="7018" spans="1:8" x14ac:dyDescent="0.25">
      <c r="A7018" s="2" t="s">
        <v>7022</v>
      </c>
      <c r="B7018" s="2" t="s">
        <v>14528</v>
      </c>
      <c r="C7018" s="2">
        <v>3232</v>
      </c>
      <c r="D7018" s="6">
        <v>-2.6896629425020899E-2</v>
      </c>
      <c r="E7018" s="6">
        <v>3.59896387395901</v>
      </c>
      <c r="F7018" s="6">
        <v>3.5105345887564399E-3</v>
      </c>
      <c r="G7018" s="2">
        <v>0.95275317292422701</v>
      </c>
      <c r="H7018" s="2">
        <v>0.99999899045006202</v>
      </c>
    </row>
    <row r="7019" spans="1:8" x14ac:dyDescent="0.25">
      <c r="A7019" s="2" t="s">
        <v>7023</v>
      </c>
      <c r="B7019" s="2" t="s">
        <v>14529</v>
      </c>
      <c r="C7019" s="2">
        <v>5772</v>
      </c>
      <c r="D7019" s="6">
        <v>-1.29068393081067E-2</v>
      </c>
      <c r="E7019" s="6">
        <v>5.5479461680352902</v>
      </c>
      <c r="F7019" s="6">
        <v>3.5085381453133801E-3</v>
      </c>
      <c r="G7019" s="2">
        <v>0.95276659377730999</v>
      </c>
      <c r="H7019" s="2">
        <v>0.99999899045006202</v>
      </c>
    </row>
    <row r="7020" spans="1:8" x14ac:dyDescent="0.25">
      <c r="A7020" s="2" t="s">
        <v>7024</v>
      </c>
      <c r="B7020" s="2" t="s">
        <v>14530</v>
      </c>
      <c r="C7020" s="2">
        <v>5663</v>
      </c>
      <c r="D7020" s="6">
        <v>-1.06325912942639E-2</v>
      </c>
      <c r="E7020" s="6">
        <v>7.9197136032179296</v>
      </c>
      <c r="F7020" s="6">
        <v>3.4707654404169102E-3</v>
      </c>
      <c r="G7020" s="2">
        <v>0.95302124216458695</v>
      </c>
      <c r="H7020" s="2">
        <v>0.99999899045006202</v>
      </c>
    </row>
    <row r="7021" spans="1:8" x14ac:dyDescent="0.25">
      <c r="A7021" s="2" t="s">
        <v>7025</v>
      </c>
      <c r="B7021" s="2" t="s">
        <v>14531</v>
      </c>
      <c r="C7021" s="2">
        <v>644</v>
      </c>
      <c r="D7021" s="6">
        <v>-2.5512012917982201E-2</v>
      </c>
      <c r="E7021" s="6">
        <v>3.71531208281464</v>
      </c>
      <c r="F7021" s="6">
        <v>3.4685930409321399E-3</v>
      </c>
      <c r="G7021" s="2">
        <v>0.95303592979267904</v>
      </c>
      <c r="H7021" s="2">
        <v>0.99999899045006202</v>
      </c>
    </row>
    <row r="7022" spans="1:8" x14ac:dyDescent="0.25">
      <c r="A7022" s="2" t="s">
        <v>7026</v>
      </c>
      <c r="B7022" s="2" t="s">
        <v>14532</v>
      </c>
      <c r="C7022" s="2">
        <v>10493</v>
      </c>
      <c r="D7022" s="6">
        <v>-1.10332954737712E-2</v>
      </c>
      <c r="E7022" s="6">
        <v>6.6401853895777299</v>
      </c>
      <c r="F7022" s="6">
        <v>3.4654829544886702E-3</v>
      </c>
      <c r="G7022" s="2">
        <v>0.95305696517348604</v>
      </c>
      <c r="H7022" s="2">
        <v>0.99999899045006202</v>
      </c>
    </row>
    <row r="7023" spans="1:8" x14ac:dyDescent="0.25">
      <c r="A7023" s="2" t="s">
        <v>7027</v>
      </c>
      <c r="B7023" s="2" t="s">
        <v>14533</v>
      </c>
      <c r="C7023" s="2">
        <v>10614</v>
      </c>
      <c r="D7023" s="6">
        <v>-1.13885307423559E-2</v>
      </c>
      <c r="E7023" s="6">
        <v>5.87241137907096</v>
      </c>
      <c r="F7023" s="6">
        <v>3.4434465134609601E-3</v>
      </c>
      <c r="G7023" s="2">
        <v>0.95320628296771204</v>
      </c>
      <c r="H7023" s="2">
        <v>0.99999899045006202</v>
      </c>
    </row>
    <row r="7024" spans="1:8" x14ac:dyDescent="0.25">
      <c r="A7024" s="2" t="s">
        <v>7028</v>
      </c>
      <c r="B7024" s="2" t="s">
        <v>14534</v>
      </c>
      <c r="C7024" s="2">
        <v>1806</v>
      </c>
      <c r="D7024" s="6">
        <v>-1.83596871337505E-2</v>
      </c>
      <c r="E7024" s="6">
        <v>4.5579513404357099</v>
      </c>
      <c r="F7024" s="6">
        <v>3.44163555406525E-3</v>
      </c>
      <c r="G7024" s="2">
        <v>0.95321857522611997</v>
      </c>
      <c r="H7024" s="2">
        <v>0.99999899045006202</v>
      </c>
    </row>
    <row r="7025" spans="1:8" x14ac:dyDescent="0.25">
      <c r="A7025" s="2" t="s">
        <v>7029</v>
      </c>
      <c r="B7025" s="2" t="s">
        <v>14535</v>
      </c>
      <c r="C7025" s="2">
        <v>11042</v>
      </c>
      <c r="D7025" s="6">
        <v>1.0999564227068499E-2</v>
      </c>
      <c r="E7025" s="6">
        <v>6.6008547477244601</v>
      </c>
      <c r="F7025" s="6">
        <v>3.4379264093700201E-3</v>
      </c>
      <c r="G7025" s="2">
        <v>0.95324376194082505</v>
      </c>
      <c r="H7025" s="2">
        <v>0.99999899045006202</v>
      </c>
    </row>
    <row r="7026" spans="1:8" x14ac:dyDescent="0.25">
      <c r="A7026" s="2" t="s">
        <v>7030</v>
      </c>
      <c r="B7026" s="2" t="s">
        <v>14536</v>
      </c>
      <c r="C7026" s="2">
        <v>1647</v>
      </c>
      <c r="D7026" s="6">
        <v>-1.16362472700924E-2</v>
      </c>
      <c r="E7026" s="6">
        <v>5.7784212731571802</v>
      </c>
      <c r="F7026" s="6">
        <v>3.3617202867608502E-3</v>
      </c>
      <c r="G7026" s="2">
        <v>0.95376428542388403</v>
      </c>
      <c r="H7026" s="2">
        <v>0.99999899045006202</v>
      </c>
    </row>
    <row r="7027" spans="1:8" x14ac:dyDescent="0.25">
      <c r="A7027" s="2" t="s">
        <v>7031</v>
      </c>
      <c r="B7027" s="2" t="s">
        <v>14537</v>
      </c>
      <c r="C7027" s="2">
        <v>4425</v>
      </c>
      <c r="D7027" s="6">
        <v>1.2789912111446001E-2</v>
      </c>
      <c r="E7027" s="6">
        <v>5.5061831880126402</v>
      </c>
      <c r="F7027" s="6">
        <v>3.3416908044535702E-3</v>
      </c>
      <c r="G7027" s="2">
        <v>0.953902076005536</v>
      </c>
      <c r="H7027" s="2">
        <v>0.99999899045006202</v>
      </c>
    </row>
    <row r="7028" spans="1:8" x14ac:dyDescent="0.25">
      <c r="A7028" s="2" t="s">
        <v>7032</v>
      </c>
      <c r="B7028" s="2" t="s">
        <v>14538</v>
      </c>
      <c r="C7028" s="2">
        <v>1742</v>
      </c>
      <c r="D7028" s="6">
        <v>-1.9731948706906699E-2</v>
      </c>
      <c r="E7028" s="6">
        <v>4.3271476637869801</v>
      </c>
      <c r="F7028" s="6">
        <v>3.3412396807529499E-3</v>
      </c>
      <c r="G7028" s="2">
        <v>0.95390518422478898</v>
      </c>
      <c r="H7028" s="2">
        <v>0.99999899045006202</v>
      </c>
    </row>
    <row r="7029" spans="1:8" x14ac:dyDescent="0.25">
      <c r="A7029" s="2" t="s">
        <v>7033</v>
      </c>
      <c r="B7029" s="2" t="s">
        <v>14539</v>
      </c>
      <c r="C7029" s="2">
        <v>6425</v>
      </c>
      <c r="D7029" s="6">
        <v>-1.08796079441358E-2</v>
      </c>
      <c r="E7029" s="6">
        <v>6.1909534095330203</v>
      </c>
      <c r="F7029" s="6">
        <v>3.3289832768941801E-3</v>
      </c>
      <c r="G7029" s="2">
        <v>0.95398971092683904</v>
      </c>
      <c r="H7029" s="2">
        <v>0.99999899045006202</v>
      </c>
    </row>
    <row r="7030" spans="1:8" x14ac:dyDescent="0.25">
      <c r="A7030" s="2" t="s">
        <v>7034</v>
      </c>
      <c r="B7030" s="2" t="s">
        <v>14540</v>
      </c>
      <c r="C7030" s="2">
        <v>530</v>
      </c>
      <c r="D7030" s="6">
        <v>2.5332049400099602E-2</v>
      </c>
      <c r="E7030" s="6">
        <v>5.15930534141651</v>
      </c>
      <c r="F7030" s="6">
        <v>3.3070451820975699E-3</v>
      </c>
      <c r="G7030" s="2">
        <v>0.95414139848126001</v>
      </c>
      <c r="H7030" s="2">
        <v>0.99999899045006202</v>
      </c>
    </row>
    <row r="7031" spans="1:8" x14ac:dyDescent="0.25">
      <c r="A7031" s="2" t="s">
        <v>7035</v>
      </c>
      <c r="B7031" s="2" t="s">
        <v>14541</v>
      </c>
      <c r="C7031" s="2">
        <v>4355</v>
      </c>
      <c r="D7031" s="6">
        <v>-1.5711149676048201E-2</v>
      </c>
      <c r="E7031" s="6">
        <v>4.9131833504620399</v>
      </c>
      <c r="F7031" s="6">
        <v>3.2799564586691301E-3</v>
      </c>
      <c r="G7031" s="2">
        <v>0.954329397448068</v>
      </c>
      <c r="H7031" s="2">
        <v>0.99999899045006202</v>
      </c>
    </row>
    <row r="7032" spans="1:8" x14ac:dyDescent="0.25">
      <c r="A7032" s="2" t="s">
        <v>7036</v>
      </c>
      <c r="B7032" s="2" t="s">
        <v>14542</v>
      </c>
      <c r="C7032" s="2">
        <v>2261</v>
      </c>
      <c r="D7032" s="6">
        <v>1.05763004425951E-2</v>
      </c>
      <c r="E7032" s="6">
        <v>7.1956561979205604</v>
      </c>
      <c r="F7032" s="6">
        <v>3.2531702822691201E-3</v>
      </c>
      <c r="G7032" s="2">
        <v>0.95451606414204504</v>
      </c>
      <c r="H7032" s="2">
        <v>0.99999899045006202</v>
      </c>
    </row>
    <row r="7033" spans="1:8" x14ac:dyDescent="0.25">
      <c r="A7033" s="2" t="s">
        <v>7037</v>
      </c>
      <c r="B7033" s="2" t="s">
        <v>14543</v>
      </c>
      <c r="C7033" s="2">
        <v>2586</v>
      </c>
      <c r="D7033" s="6">
        <v>-1.85387368290982E-2</v>
      </c>
      <c r="E7033" s="6">
        <v>4.4526171672450197</v>
      </c>
      <c r="F7033" s="6">
        <v>3.2428852964319099E-3</v>
      </c>
      <c r="G7033" s="2">
        <v>0.95458794259675095</v>
      </c>
      <c r="H7033" s="2">
        <v>0.99999899045006202</v>
      </c>
    </row>
    <row r="7034" spans="1:8" x14ac:dyDescent="0.25">
      <c r="A7034" s="2" t="s">
        <v>7038</v>
      </c>
      <c r="B7034" s="2" t="s">
        <v>14544</v>
      </c>
      <c r="C7034" s="2">
        <v>3918</v>
      </c>
      <c r="D7034" s="6">
        <v>1.89608772550038E-2</v>
      </c>
      <c r="E7034" s="6">
        <v>4.3911118535323599</v>
      </c>
      <c r="F7034" s="6">
        <v>3.2356805319478398E-3</v>
      </c>
      <c r="G7034" s="2">
        <v>0.95463836250840495</v>
      </c>
      <c r="H7034" s="2">
        <v>0.99999899045006202</v>
      </c>
    </row>
    <row r="7035" spans="1:8" x14ac:dyDescent="0.25">
      <c r="A7035" s="2" t="s">
        <v>7039</v>
      </c>
      <c r="B7035" s="2" t="s">
        <v>14545</v>
      </c>
      <c r="C7035" s="2">
        <v>3114</v>
      </c>
      <c r="D7035" s="6">
        <v>-1.06611063626291E-2</v>
      </c>
      <c r="E7035" s="6">
        <v>6.3618415914528201</v>
      </c>
      <c r="F7035" s="6">
        <v>3.2341123821257901E-3</v>
      </c>
      <c r="G7035" s="2">
        <v>0.95464934409223401</v>
      </c>
      <c r="H7035" s="2">
        <v>0.99999899045006202</v>
      </c>
    </row>
    <row r="7036" spans="1:8" x14ac:dyDescent="0.25">
      <c r="A7036" s="2" t="s">
        <v>7040</v>
      </c>
      <c r="B7036" s="2" t="s">
        <v>14546</v>
      </c>
      <c r="C7036" s="2">
        <v>3558</v>
      </c>
      <c r="D7036" s="6">
        <v>2.02709012062075E-2</v>
      </c>
      <c r="E7036" s="6">
        <v>4.2126587754911897</v>
      </c>
      <c r="F7036" s="6">
        <v>3.22884533633516E-3</v>
      </c>
      <c r="G7036" s="2">
        <v>0.95468624821019199</v>
      </c>
      <c r="H7036" s="2">
        <v>0.99999899045006202</v>
      </c>
    </row>
    <row r="7037" spans="1:8" x14ac:dyDescent="0.25">
      <c r="A7037" s="2" t="s">
        <v>7041</v>
      </c>
      <c r="B7037" s="2" t="s">
        <v>14547</v>
      </c>
      <c r="C7037" s="2">
        <v>1981</v>
      </c>
      <c r="D7037" s="6">
        <v>1.0638752049788799E-2</v>
      </c>
      <c r="E7037" s="6">
        <v>6.7413087082038299</v>
      </c>
      <c r="F7037" s="6">
        <v>3.2236549367628E-3</v>
      </c>
      <c r="G7037" s="2">
        <v>0.95472264485112002</v>
      </c>
      <c r="H7037" s="2">
        <v>0.99999899045006202</v>
      </c>
    </row>
    <row r="7038" spans="1:8" x14ac:dyDescent="0.25">
      <c r="A7038" s="2" t="s">
        <v>7042</v>
      </c>
      <c r="B7038" s="2" t="s">
        <v>14548</v>
      </c>
      <c r="C7038" s="2">
        <v>5589</v>
      </c>
      <c r="D7038" s="6">
        <v>-1.14960723408567E-2</v>
      </c>
      <c r="E7038" s="6">
        <v>5.7460042022056301</v>
      </c>
      <c r="F7038" s="6">
        <v>3.20717696237294E-3</v>
      </c>
      <c r="G7038" s="2">
        <v>0.95483838857393</v>
      </c>
      <c r="H7038" s="2">
        <v>0.99999899045006202</v>
      </c>
    </row>
    <row r="7039" spans="1:8" x14ac:dyDescent="0.25">
      <c r="A7039" s="2" t="s">
        <v>7043</v>
      </c>
      <c r="B7039" s="2" t="s">
        <v>14549</v>
      </c>
      <c r="C7039" s="2">
        <v>150</v>
      </c>
      <c r="D7039" s="6">
        <v>-1.02683428349865E-2</v>
      </c>
      <c r="E7039" s="6">
        <v>7.7558339905560896</v>
      </c>
      <c r="F7039" s="6">
        <v>3.1980366102608601E-3</v>
      </c>
      <c r="G7039" s="2">
        <v>0.95490272039656199</v>
      </c>
      <c r="H7039" s="2">
        <v>0.99999899045006202</v>
      </c>
    </row>
    <row r="7040" spans="1:8" x14ac:dyDescent="0.25">
      <c r="A7040" s="2" t="s">
        <v>7044</v>
      </c>
      <c r="B7040" s="2" t="s">
        <v>14550</v>
      </c>
      <c r="C7040" s="2">
        <v>17286</v>
      </c>
      <c r="D7040" s="6">
        <v>-1.2797067924396501E-2</v>
      </c>
      <c r="E7040" s="6">
        <v>5.44095473099439</v>
      </c>
      <c r="F7040" s="6">
        <v>3.1938128294055602E-3</v>
      </c>
      <c r="G7040" s="2">
        <v>0.95493247945664606</v>
      </c>
      <c r="H7040" s="2">
        <v>0.99999899045006202</v>
      </c>
    </row>
    <row r="7041" spans="1:8" x14ac:dyDescent="0.25">
      <c r="A7041" s="2" t="s">
        <v>7045</v>
      </c>
      <c r="B7041" s="2" t="s">
        <v>14551</v>
      </c>
      <c r="C7041" s="2">
        <v>2312</v>
      </c>
      <c r="D7041" s="6">
        <v>-1.0518363178378299E-2</v>
      </c>
      <c r="E7041" s="6">
        <v>6.8974753936637399</v>
      </c>
      <c r="F7041" s="6">
        <v>3.1701652750832899E-3</v>
      </c>
      <c r="G7041" s="2">
        <v>0.95509945649280803</v>
      </c>
      <c r="H7041" s="2">
        <v>0.99999899045006202</v>
      </c>
    </row>
    <row r="7042" spans="1:8" x14ac:dyDescent="0.25">
      <c r="A7042" s="2" t="s">
        <v>7046</v>
      </c>
      <c r="B7042" s="2" t="s">
        <v>14552</v>
      </c>
      <c r="C7042" s="2">
        <v>3118</v>
      </c>
      <c r="D7042" s="6">
        <v>1.1111569252080801E-2</v>
      </c>
      <c r="E7042" s="6">
        <v>5.8144947677578802</v>
      </c>
      <c r="F7042" s="6">
        <v>3.1448109527776298E-3</v>
      </c>
      <c r="G7042" s="2">
        <v>0.95527918064663497</v>
      </c>
      <c r="H7042" s="2">
        <v>0.99999899045006202</v>
      </c>
    </row>
    <row r="7043" spans="1:8" x14ac:dyDescent="0.25">
      <c r="A7043" s="2" t="s">
        <v>7047</v>
      </c>
      <c r="B7043" s="2" t="s">
        <v>14553</v>
      </c>
      <c r="C7043" s="2">
        <v>4604</v>
      </c>
      <c r="D7043" s="6">
        <v>1.2869363743469701E-2</v>
      </c>
      <c r="E7043" s="6">
        <v>5.4023927967762502</v>
      </c>
      <c r="F7043" s="6">
        <v>3.13949161968785E-3</v>
      </c>
      <c r="G7043" s="2">
        <v>0.95531697887423594</v>
      </c>
      <c r="H7043" s="2">
        <v>0.99999899045006202</v>
      </c>
    </row>
    <row r="7044" spans="1:8" x14ac:dyDescent="0.25">
      <c r="A7044" s="2" t="s">
        <v>7048</v>
      </c>
      <c r="B7044" s="2" t="s">
        <v>14554</v>
      </c>
      <c r="C7044" s="2">
        <v>3564</v>
      </c>
      <c r="D7044" s="6">
        <v>1.0242031326708E-2</v>
      </c>
      <c r="E7044" s="6">
        <v>7.4138411872062804</v>
      </c>
      <c r="F7044" s="6">
        <v>3.0850437209739602E-3</v>
      </c>
      <c r="G7044" s="2">
        <v>0.95570573841566897</v>
      </c>
      <c r="H7044" s="2">
        <v>0.99999899045006202</v>
      </c>
    </row>
    <row r="7045" spans="1:8" x14ac:dyDescent="0.25">
      <c r="A7045" s="2" t="s">
        <v>7049</v>
      </c>
      <c r="B7045" s="2" t="s">
        <v>14555</v>
      </c>
      <c r="C7045" s="2">
        <v>8544</v>
      </c>
      <c r="D7045" s="6">
        <v>-1.3993714667891E-2</v>
      </c>
      <c r="E7045" s="6">
        <v>5.1442278566189703</v>
      </c>
      <c r="F7045" s="6">
        <v>3.08103586913888E-3</v>
      </c>
      <c r="G7045" s="2">
        <v>0.95573449006135103</v>
      </c>
      <c r="H7045" s="2">
        <v>0.99999899045006202</v>
      </c>
    </row>
    <row r="7046" spans="1:8" x14ac:dyDescent="0.25">
      <c r="A7046" s="2" t="s">
        <v>7050</v>
      </c>
      <c r="B7046" s="2" t="s">
        <v>14556</v>
      </c>
      <c r="C7046" s="2">
        <v>5734</v>
      </c>
      <c r="D7046" s="6">
        <v>-1.0405796739996E-2</v>
      </c>
      <c r="E7046" s="6">
        <v>6.2313900487778398</v>
      </c>
      <c r="F7046" s="6">
        <v>3.0745760803603298E-3</v>
      </c>
      <c r="G7046" s="2">
        <v>0.95578087099504605</v>
      </c>
      <c r="H7046" s="2">
        <v>0.99999899045006202</v>
      </c>
    </row>
    <row r="7047" spans="1:8" x14ac:dyDescent="0.25">
      <c r="A7047" s="2" t="s">
        <v>7051</v>
      </c>
      <c r="B7047" s="2" t="s">
        <v>14557</v>
      </c>
      <c r="C7047" s="2">
        <v>904</v>
      </c>
      <c r="D7047" s="6">
        <v>-1.03252045757301E-2</v>
      </c>
      <c r="E7047" s="6">
        <v>7.0189631495911096</v>
      </c>
      <c r="F7047" s="6">
        <v>3.0717811167711999E-3</v>
      </c>
      <c r="G7047" s="2">
        <v>0.95580095382908403</v>
      </c>
      <c r="H7047" s="2">
        <v>0.99999899045006202</v>
      </c>
    </row>
    <row r="7048" spans="1:8" x14ac:dyDescent="0.25">
      <c r="A7048" s="2" t="s">
        <v>7052</v>
      </c>
      <c r="B7048" s="2" t="s">
        <v>14558</v>
      </c>
      <c r="C7048" s="2">
        <v>1051</v>
      </c>
      <c r="D7048" s="6">
        <v>-1.8816439900815302E-2</v>
      </c>
      <c r="E7048" s="6">
        <v>4.3320263107689199</v>
      </c>
      <c r="F7048" s="6">
        <v>3.0489271082719798E-3</v>
      </c>
      <c r="G7048" s="2">
        <v>0.95596551327659995</v>
      </c>
      <c r="H7048" s="2">
        <v>0.99999899045006202</v>
      </c>
    </row>
    <row r="7049" spans="1:8" x14ac:dyDescent="0.25">
      <c r="A7049" s="2" t="s">
        <v>7053</v>
      </c>
      <c r="B7049" s="2" t="s">
        <v>14559</v>
      </c>
      <c r="C7049" s="2">
        <v>2606</v>
      </c>
      <c r="D7049" s="6">
        <v>1.0644595169118001E-2</v>
      </c>
      <c r="E7049" s="6">
        <v>5.9058207285603901</v>
      </c>
      <c r="F7049" s="6">
        <v>3.0478983526958099E-3</v>
      </c>
      <c r="G7049" s="2">
        <v>0.95597293531901495</v>
      </c>
      <c r="H7049" s="2">
        <v>0.99999899045006202</v>
      </c>
    </row>
    <row r="7050" spans="1:8" x14ac:dyDescent="0.25">
      <c r="A7050" s="2" t="s">
        <v>7054</v>
      </c>
      <c r="B7050" s="2" t="s">
        <v>14560</v>
      </c>
      <c r="C7050" s="2">
        <v>1820</v>
      </c>
      <c r="D7050" s="6">
        <v>-1.46445272542175E-2</v>
      </c>
      <c r="E7050" s="6">
        <v>5.0036321226710401</v>
      </c>
      <c r="F7050" s="6">
        <v>3.04500529907514E-3</v>
      </c>
      <c r="G7050" s="2">
        <v>0.95599381423155405</v>
      </c>
      <c r="H7050" s="2">
        <v>0.99999899045006202</v>
      </c>
    </row>
    <row r="7051" spans="1:8" x14ac:dyDescent="0.25">
      <c r="A7051" s="2" t="s">
        <v>7055</v>
      </c>
      <c r="B7051" s="2" t="s">
        <v>14561</v>
      </c>
      <c r="C7051" s="2">
        <v>2802</v>
      </c>
      <c r="D7051" s="6">
        <v>1.0608560089228201E-2</v>
      </c>
      <c r="E7051" s="6">
        <v>5.9996844864021197</v>
      </c>
      <c r="F7051" s="6">
        <v>3.0407748472342502E-3</v>
      </c>
      <c r="G7051" s="2">
        <v>0.95602436294752802</v>
      </c>
      <c r="H7051" s="2">
        <v>0.99999899045006202</v>
      </c>
    </row>
    <row r="7052" spans="1:8" x14ac:dyDescent="0.25">
      <c r="A7052" s="2" t="s">
        <v>7056</v>
      </c>
      <c r="B7052" s="2" t="s">
        <v>14562</v>
      </c>
      <c r="C7052" s="2">
        <v>10946</v>
      </c>
      <c r="D7052" s="6">
        <v>1.10035402002164E-2</v>
      </c>
      <c r="E7052" s="6">
        <v>5.7898391094417097</v>
      </c>
      <c r="F7052" s="6">
        <v>3.0301228650422298E-3</v>
      </c>
      <c r="G7052" s="2">
        <v>0.95610137701581499</v>
      </c>
      <c r="H7052" s="2">
        <v>0.99999899045006202</v>
      </c>
    </row>
    <row r="7053" spans="1:8" x14ac:dyDescent="0.25">
      <c r="A7053" s="2" t="s">
        <v>7057</v>
      </c>
      <c r="B7053" s="2" t="s">
        <v>14563</v>
      </c>
      <c r="C7053" s="2">
        <v>1684</v>
      </c>
      <c r="D7053" s="6">
        <v>-1.9580401634548199E-2</v>
      </c>
      <c r="E7053" s="6">
        <v>4.2172047619636803</v>
      </c>
      <c r="F7053" s="6">
        <v>3.0255531932293399E-3</v>
      </c>
      <c r="G7053" s="2">
        <v>0.95613445745762904</v>
      </c>
      <c r="H7053" s="2">
        <v>0.99999899045006202</v>
      </c>
    </row>
    <row r="7054" spans="1:8" x14ac:dyDescent="0.25">
      <c r="A7054" s="2" t="s">
        <v>7058</v>
      </c>
      <c r="B7054" s="2" t="s">
        <v>14564</v>
      </c>
      <c r="C7054" s="2">
        <v>1752</v>
      </c>
      <c r="D7054" s="6">
        <v>-9.7146020285065297E-3</v>
      </c>
      <c r="E7054" s="6">
        <v>8.2213163186939209</v>
      </c>
      <c r="F7054" s="6">
        <v>2.9430818256308599E-3</v>
      </c>
      <c r="G7054" s="2">
        <v>0.95673584315944005</v>
      </c>
      <c r="H7054" s="2">
        <v>0.99999899045006202</v>
      </c>
    </row>
    <row r="7055" spans="1:8" x14ac:dyDescent="0.25">
      <c r="A7055" s="2" t="s">
        <v>7059</v>
      </c>
      <c r="B7055" s="2" t="s">
        <v>14565</v>
      </c>
      <c r="C7055" s="2">
        <v>4875</v>
      </c>
      <c r="D7055" s="6">
        <v>1.3873956379814201E-2</v>
      </c>
      <c r="E7055" s="6">
        <v>5.1022674744647301</v>
      </c>
      <c r="F7055" s="6">
        <v>2.9352621378129899E-3</v>
      </c>
      <c r="G7055" s="2">
        <v>0.95679330093978798</v>
      </c>
      <c r="H7055" s="2">
        <v>0.99999899045006202</v>
      </c>
    </row>
    <row r="7056" spans="1:8" x14ac:dyDescent="0.25">
      <c r="A7056" s="2" t="s">
        <v>7060</v>
      </c>
      <c r="B7056" s="2" t="s">
        <v>14566</v>
      </c>
      <c r="C7056" s="2">
        <v>1577</v>
      </c>
      <c r="D7056" s="6">
        <v>2.1949272174469101E-2</v>
      </c>
      <c r="E7056" s="6">
        <v>3.86569322514667</v>
      </c>
      <c r="F7056" s="6">
        <v>2.89098292757334E-3</v>
      </c>
      <c r="G7056" s="2">
        <v>0.95712011529238905</v>
      </c>
      <c r="H7056" s="2">
        <v>0.99999899045006202</v>
      </c>
    </row>
    <row r="7057" spans="1:8" x14ac:dyDescent="0.25">
      <c r="A7057" s="2" t="s">
        <v>7061</v>
      </c>
      <c r="B7057" s="2" t="s">
        <v>14567</v>
      </c>
      <c r="C7057" s="2">
        <v>3500</v>
      </c>
      <c r="D7057" s="6">
        <v>1.0074597148686699E-2</v>
      </c>
      <c r="E7057" s="6">
        <v>6.23393121786708</v>
      </c>
      <c r="F7057" s="6">
        <v>2.8833019408169799E-3</v>
      </c>
      <c r="G7057" s="2">
        <v>0.95717706167456496</v>
      </c>
      <c r="H7057" s="2">
        <v>0.99999899045006202</v>
      </c>
    </row>
    <row r="7058" spans="1:8" x14ac:dyDescent="0.25">
      <c r="A7058" s="2" t="s">
        <v>7062</v>
      </c>
      <c r="B7058" s="2" t="s">
        <v>14568</v>
      </c>
      <c r="C7058" s="2">
        <v>2532</v>
      </c>
      <c r="D7058" s="6">
        <v>1.39424234785861E-2</v>
      </c>
      <c r="E7058" s="6">
        <v>5.0596919071917599</v>
      </c>
      <c r="F7058" s="6">
        <v>2.87403150478971E-3</v>
      </c>
      <c r="G7058" s="2">
        <v>0.95724589354637701</v>
      </c>
      <c r="H7058" s="2">
        <v>0.99999899045006202</v>
      </c>
    </row>
    <row r="7059" spans="1:8" x14ac:dyDescent="0.25">
      <c r="A7059" s="2" t="s">
        <v>7063</v>
      </c>
      <c r="B7059" s="2" t="s">
        <v>14569</v>
      </c>
      <c r="C7059" s="2">
        <v>1139</v>
      </c>
      <c r="D7059" s="6">
        <v>-1.9111635348219198E-2</v>
      </c>
      <c r="E7059" s="6">
        <v>4.1993973019585296</v>
      </c>
      <c r="F7059" s="6">
        <v>2.8436052609164299E-3</v>
      </c>
      <c r="G7059" s="2">
        <v>0.95747259060249901</v>
      </c>
      <c r="H7059" s="2">
        <v>0.99999899045006202</v>
      </c>
    </row>
    <row r="7060" spans="1:8" x14ac:dyDescent="0.25">
      <c r="A7060" s="2" t="s">
        <v>7064</v>
      </c>
      <c r="B7060" s="2" t="s">
        <v>14570</v>
      </c>
      <c r="C7060" s="2">
        <v>1401</v>
      </c>
      <c r="D7060" s="6">
        <v>1.5897706936017001E-2</v>
      </c>
      <c r="E7060" s="6">
        <v>4.6878294699660898</v>
      </c>
      <c r="F7060" s="6">
        <v>2.8408204942138898E-3</v>
      </c>
      <c r="G7060" s="2">
        <v>0.95749339970819902</v>
      </c>
      <c r="H7060" s="2">
        <v>0.99999899045006202</v>
      </c>
    </row>
    <row r="7061" spans="1:8" x14ac:dyDescent="0.25">
      <c r="A7061" s="2" t="s">
        <v>7065</v>
      </c>
      <c r="B7061" s="2" t="s">
        <v>14571</v>
      </c>
      <c r="C7061" s="2">
        <v>3983</v>
      </c>
      <c r="D7061" s="6">
        <v>1.3497643018265299E-2</v>
      </c>
      <c r="E7061" s="6">
        <v>5.1226250093761898</v>
      </c>
      <c r="F7061" s="6">
        <v>2.8202066393098199E-3</v>
      </c>
      <c r="G7061" s="2">
        <v>0.957647755433648</v>
      </c>
      <c r="H7061" s="2">
        <v>0.99999899045006202</v>
      </c>
    </row>
    <row r="7062" spans="1:8" x14ac:dyDescent="0.25">
      <c r="A7062" s="2" t="s">
        <v>7066</v>
      </c>
      <c r="B7062" s="2" t="s">
        <v>14572</v>
      </c>
      <c r="C7062" s="2">
        <v>822</v>
      </c>
      <c r="D7062" s="6">
        <v>-2.1573060746502601E-2</v>
      </c>
      <c r="E7062" s="6">
        <v>3.8727998470012599</v>
      </c>
      <c r="F7062" s="6">
        <v>2.8108798396808102E-3</v>
      </c>
      <c r="G7062" s="2">
        <v>0.95771777999123597</v>
      </c>
      <c r="H7062" s="2">
        <v>0.99999899045006202</v>
      </c>
    </row>
    <row r="7063" spans="1:8" x14ac:dyDescent="0.25">
      <c r="A7063" s="2" t="s">
        <v>7067</v>
      </c>
      <c r="B7063" s="2" t="s">
        <v>14573</v>
      </c>
      <c r="C7063" s="2">
        <v>3939</v>
      </c>
      <c r="D7063" s="6">
        <v>-1.02071955088676E-2</v>
      </c>
      <c r="E7063" s="6">
        <v>5.9329686917718201</v>
      </c>
      <c r="F7063" s="6">
        <v>2.8014195288159601E-3</v>
      </c>
      <c r="G7063" s="2">
        <v>0.957788926052762</v>
      </c>
      <c r="H7063" s="2">
        <v>0.99999899045006202</v>
      </c>
    </row>
    <row r="7064" spans="1:8" x14ac:dyDescent="0.25">
      <c r="A7064" s="2" t="s">
        <v>7068</v>
      </c>
      <c r="B7064" s="2" t="s">
        <v>14574</v>
      </c>
      <c r="C7064" s="2">
        <v>940</v>
      </c>
      <c r="D7064" s="6">
        <v>-9.7451405130430206E-3</v>
      </c>
      <c r="E7064" s="6">
        <v>7.3504173322362103</v>
      </c>
      <c r="F7064" s="6">
        <v>2.7850270662401798E-3</v>
      </c>
      <c r="G7064" s="2">
        <v>0.95791249102227805</v>
      </c>
      <c r="H7064" s="2">
        <v>0.99999899045006202</v>
      </c>
    </row>
    <row r="7065" spans="1:8" x14ac:dyDescent="0.25">
      <c r="A7065" s="2" t="s">
        <v>7069</v>
      </c>
      <c r="B7065" s="2" t="s">
        <v>14575</v>
      </c>
      <c r="C7065" s="2">
        <v>9128</v>
      </c>
      <c r="D7065" s="6">
        <v>1.0166117972603099E-2</v>
      </c>
      <c r="E7065" s="6">
        <v>5.9586105515528303</v>
      </c>
      <c r="F7065" s="6">
        <v>2.7775146442414701E-3</v>
      </c>
      <c r="G7065" s="2">
        <v>0.95796924085073099</v>
      </c>
      <c r="H7065" s="2">
        <v>0.99999899045006202</v>
      </c>
    </row>
    <row r="7066" spans="1:8" x14ac:dyDescent="0.25">
      <c r="A7066" s="2" t="s">
        <v>7070</v>
      </c>
      <c r="B7066" s="2" t="s">
        <v>14576</v>
      </c>
      <c r="C7066" s="2">
        <v>3334</v>
      </c>
      <c r="D7066" s="6">
        <v>-2.3622711280499298E-2</v>
      </c>
      <c r="E7066" s="6">
        <v>3.62245561869458</v>
      </c>
      <c r="F7066" s="6">
        <v>2.75997007002798E-3</v>
      </c>
      <c r="G7066" s="2">
        <v>0.95810207536973302</v>
      </c>
      <c r="H7066" s="2">
        <v>0.99999899045006202</v>
      </c>
    </row>
    <row r="7067" spans="1:8" x14ac:dyDescent="0.25">
      <c r="A7067" s="2" t="s">
        <v>7071</v>
      </c>
      <c r="B7067" s="2" t="s">
        <v>14577</v>
      </c>
      <c r="C7067" s="2">
        <v>1295</v>
      </c>
      <c r="D7067" s="6">
        <v>1.55076703476328E-2</v>
      </c>
      <c r="E7067" s="6">
        <v>4.7148251979514297</v>
      </c>
      <c r="F7067" s="6">
        <v>2.7574258417510898E-3</v>
      </c>
      <c r="G7067" s="2">
        <v>0.95812137349105198</v>
      </c>
      <c r="H7067" s="2">
        <v>0.99999899045006202</v>
      </c>
    </row>
    <row r="7068" spans="1:8" x14ac:dyDescent="0.25">
      <c r="A7068" s="2" t="s">
        <v>7072</v>
      </c>
      <c r="B7068" s="2" t="s">
        <v>14578</v>
      </c>
      <c r="C7068" s="2">
        <v>5711</v>
      </c>
      <c r="D7068" s="6">
        <v>-9.7454522766045708E-3</v>
      </c>
      <c r="E7068" s="6">
        <v>6.9417287174736702</v>
      </c>
      <c r="F7068" s="6">
        <v>2.7261131050062598E-3</v>
      </c>
      <c r="G7068" s="2">
        <v>0.95835961752282905</v>
      </c>
      <c r="H7068" s="2">
        <v>0.99999899045006202</v>
      </c>
    </row>
    <row r="7069" spans="1:8" x14ac:dyDescent="0.25">
      <c r="A7069" s="2" t="s">
        <v>7073</v>
      </c>
      <c r="B7069" s="2" t="s">
        <v>14579</v>
      </c>
      <c r="C7069" s="2">
        <v>2753</v>
      </c>
      <c r="D7069" s="6">
        <v>1.54373324974896E-2</v>
      </c>
      <c r="E7069" s="6">
        <v>4.7084173088264496</v>
      </c>
      <c r="F7069" s="6">
        <v>2.7200312772141699E-3</v>
      </c>
      <c r="G7069" s="2">
        <v>0.95840605016181601</v>
      </c>
      <c r="H7069" s="2">
        <v>0.99999899045006202</v>
      </c>
    </row>
    <row r="7070" spans="1:8" x14ac:dyDescent="0.25">
      <c r="A7070" s="2" t="s">
        <v>7074</v>
      </c>
      <c r="B7070" s="2" t="s">
        <v>14580</v>
      </c>
      <c r="C7070" s="2">
        <v>5031</v>
      </c>
      <c r="D7070" s="6">
        <v>1.8049649083310099E-2</v>
      </c>
      <c r="E7070" s="6">
        <v>4.2913361438374498</v>
      </c>
      <c r="F7070" s="6">
        <v>2.71889140642712E-3</v>
      </c>
      <c r="G7070" s="2">
        <v>0.95841475846866298</v>
      </c>
      <c r="H7070" s="2">
        <v>0.99999899045006202</v>
      </c>
    </row>
    <row r="7071" spans="1:8" x14ac:dyDescent="0.25">
      <c r="A7071" s="2" t="s">
        <v>7075</v>
      </c>
      <c r="B7071" s="2" t="s">
        <v>14581</v>
      </c>
      <c r="C7071" s="2">
        <v>3187</v>
      </c>
      <c r="D7071" s="6">
        <v>-9.8170316919815905E-3</v>
      </c>
      <c r="E7071" s="6">
        <v>6.1922512274655297</v>
      </c>
      <c r="F7071" s="6">
        <v>2.7115868531160099E-3</v>
      </c>
      <c r="G7071" s="2">
        <v>0.95847060679706098</v>
      </c>
      <c r="H7071" s="2">
        <v>0.99999899045006202</v>
      </c>
    </row>
    <row r="7072" spans="1:8" x14ac:dyDescent="0.25">
      <c r="A7072" s="2" t="s">
        <v>7076</v>
      </c>
      <c r="B7072" s="2" t="s">
        <v>14582</v>
      </c>
      <c r="C7072" s="2">
        <v>831</v>
      </c>
      <c r="D7072" s="6">
        <v>-2.1171722312565502E-2</v>
      </c>
      <c r="E7072" s="6">
        <v>3.8748878732599099</v>
      </c>
      <c r="F7072" s="6">
        <v>2.7111507700346999E-3</v>
      </c>
      <c r="G7072" s="2">
        <v>0.95847394333632197</v>
      </c>
      <c r="H7072" s="2">
        <v>0.99999899045006202</v>
      </c>
    </row>
    <row r="7073" spans="1:8" x14ac:dyDescent="0.25">
      <c r="A7073" s="2" t="s">
        <v>7077</v>
      </c>
      <c r="B7073" s="2" t="s">
        <v>14583</v>
      </c>
      <c r="C7073" s="2">
        <v>4760</v>
      </c>
      <c r="D7073" s="6">
        <v>1.4719955106586099E-2</v>
      </c>
      <c r="E7073" s="6">
        <v>4.8302115966641397</v>
      </c>
      <c r="F7073" s="6">
        <v>2.70692343042511E-3</v>
      </c>
      <c r="G7073" s="2">
        <v>0.95850630132372205</v>
      </c>
      <c r="H7073" s="2">
        <v>0.99999899045006202</v>
      </c>
    </row>
    <row r="7074" spans="1:8" x14ac:dyDescent="0.25">
      <c r="A7074" s="2" t="s">
        <v>7078</v>
      </c>
      <c r="B7074" s="2" t="s">
        <v>14584</v>
      </c>
      <c r="C7074" s="2">
        <v>3956</v>
      </c>
      <c r="D7074" s="6">
        <v>-1.23729652242454E-2</v>
      </c>
      <c r="E7074" s="6">
        <v>5.3008281677231901</v>
      </c>
      <c r="F7074" s="6">
        <v>2.69807338013051E-3</v>
      </c>
      <c r="G7074" s="2">
        <v>0.95857412579035195</v>
      </c>
      <c r="H7074" s="2">
        <v>0.99999899045006202</v>
      </c>
    </row>
    <row r="7075" spans="1:8" x14ac:dyDescent="0.25">
      <c r="A7075" s="2" t="s">
        <v>7079</v>
      </c>
      <c r="B7075" s="2" t="s">
        <v>14585</v>
      </c>
      <c r="C7075" s="2">
        <v>1613</v>
      </c>
      <c r="D7075" s="6">
        <v>-1.8851860646539601E-2</v>
      </c>
      <c r="E7075" s="6">
        <v>4.1663613906661903</v>
      </c>
      <c r="F7075" s="6">
        <v>2.6972118766730399E-3</v>
      </c>
      <c r="G7075" s="2">
        <v>0.95858073408042799</v>
      </c>
      <c r="H7075" s="2">
        <v>0.99999899045006202</v>
      </c>
    </row>
    <row r="7076" spans="1:8" x14ac:dyDescent="0.25">
      <c r="A7076" s="2" t="s">
        <v>7080</v>
      </c>
      <c r="B7076" s="2" t="s">
        <v>14586</v>
      </c>
      <c r="C7076" s="2">
        <v>6691</v>
      </c>
      <c r="D7076" s="6">
        <v>-1.05067186948237E-2</v>
      </c>
      <c r="E7076" s="6">
        <v>5.7335378817148897</v>
      </c>
      <c r="F7076" s="6">
        <v>2.65498127568375E-3</v>
      </c>
      <c r="G7076" s="2">
        <v>0.95890597764748897</v>
      </c>
      <c r="H7076" s="2">
        <v>0.99999899045006202</v>
      </c>
    </row>
    <row r="7077" spans="1:8" x14ac:dyDescent="0.25">
      <c r="A7077" s="2" t="s">
        <v>7081</v>
      </c>
      <c r="B7077" s="2" t="s">
        <v>14587</v>
      </c>
      <c r="C7077" s="2">
        <v>5134</v>
      </c>
      <c r="D7077" s="6">
        <v>-9.8986586240322593E-3</v>
      </c>
      <c r="E7077" s="6">
        <v>6.0041805525350496</v>
      </c>
      <c r="F7077" s="6">
        <v>2.65039070715645E-3</v>
      </c>
      <c r="G7077" s="2">
        <v>0.95894148821687797</v>
      </c>
      <c r="H7077" s="2">
        <v>0.99999899045006202</v>
      </c>
    </row>
    <row r="7078" spans="1:8" x14ac:dyDescent="0.25">
      <c r="A7078" s="2" t="s">
        <v>7082</v>
      </c>
      <c r="B7078" s="2" t="s">
        <v>14588</v>
      </c>
      <c r="C7078" s="2">
        <v>4335</v>
      </c>
      <c r="D7078" s="6">
        <v>-1.16435745139536E-2</v>
      </c>
      <c r="E7078" s="6">
        <v>5.4440408466489298</v>
      </c>
      <c r="F7078" s="6">
        <v>2.6502768258649398E-3</v>
      </c>
      <c r="G7078" s="2">
        <v>0.95894236954302003</v>
      </c>
      <c r="H7078" s="2">
        <v>0.99999899045006202</v>
      </c>
    </row>
    <row r="7079" spans="1:8" x14ac:dyDescent="0.25">
      <c r="A7079" s="2" t="s">
        <v>7083</v>
      </c>
      <c r="B7079" s="2" t="s">
        <v>14589</v>
      </c>
      <c r="C7079" s="2">
        <v>2314</v>
      </c>
      <c r="D7079" s="6">
        <v>-9.6154759430386594E-3</v>
      </c>
      <c r="E7079" s="6">
        <v>6.8460588592994496</v>
      </c>
      <c r="F7079" s="6">
        <v>2.6421017154528198E-3</v>
      </c>
      <c r="G7079" s="2">
        <v>0.95900568631385696</v>
      </c>
      <c r="H7079" s="2">
        <v>0.99999899045006202</v>
      </c>
    </row>
    <row r="7080" spans="1:8" x14ac:dyDescent="0.25">
      <c r="A7080" s="2" t="s">
        <v>7084</v>
      </c>
      <c r="B7080" s="2" t="s">
        <v>14590</v>
      </c>
      <c r="C7080" s="2">
        <v>953</v>
      </c>
      <c r="D7080" s="6">
        <v>9.5248383745358805E-3</v>
      </c>
      <c r="E7080" s="6">
        <v>6.2479390195123097</v>
      </c>
      <c r="F7080" s="6">
        <v>2.5851938175200902E-3</v>
      </c>
      <c r="G7080" s="2">
        <v>0.95944919076162705</v>
      </c>
      <c r="H7080" s="2">
        <v>0.99999899045006202</v>
      </c>
    </row>
    <row r="7081" spans="1:8" x14ac:dyDescent="0.25">
      <c r="A7081" s="2" t="s">
        <v>7085</v>
      </c>
      <c r="B7081" s="2" t="s">
        <v>14591</v>
      </c>
      <c r="C7081" s="2">
        <v>2061</v>
      </c>
      <c r="D7081" s="6">
        <v>-1.4311626565273501E-2</v>
      </c>
      <c r="E7081" s="6">
        <v>4.8328057687859998</v>
      </c>
      <c r="F7081" s="6">
        <v>2.5650730965500199E-3</v>
      </c>
      <c r="G7081" s="2">
        <v>0.95960716831384896</v>
      </c>
      <c r="H7081" s="2">
        <v>0.99999899045006202</v>
      </c>
    </row>
    <row r="7082" spans="1:8" x14ac:dyDescent="0.25">
      <c r="A7082" s="2" t="s">
        <v>7086</v>
      </c>
      <c r="B7082" s="2" t="s">
        <v>14592</v>
      </c>
      <c r="C7082" s="2">
        <v>4010</v>
      </c>
      <c r="D7082" s="6">
        <v>9.4872424596227304E-3</v>
      </c>
      <c r="E7082" s="6">
        <v>6.6549173888025299</v>
      </c>
      <c r="F7082" s="6">
        <v>2.5625049702995301E-3</v>
      </c>
      <c r="G7082" s="2">
        <v>0.95962737655831598</v>
      </c>
      <c r="H7082" s="2">
        <v>0.99999899045006202</v>
      </c>
    </row>
    <row r="7083" spans="1:8" x14ac:dyDescent="0.25">
      <c r="A7083" s="2" t="s">
        <v>7087</v>
      </c>
      <c r="B7083" s="2" t="s">
        <v>14593</v>
      </c>
      <c r="C7083" s="2">
        <v>3562</v>
      </c>
      <c r="D7083" s="6">
        <v>-2.1250394709216101E-2</v>
      </c>
      <c r="E7083" s="6">
        <v>3.7894742858986401</v>
      </c>
      <c r="F7083" s="6">
        <v>2.5533278162209699E-3</v>
      </c>
      <c r="G7083" s="2">
        <v>0.95969967345353802</v>
      </c>
      <c r="H7083" s="2">
        <v>0.99999899045006202</v>
      </c>
    </row>
    <row r="7084" spans="1:8" x14ac:dyDescent="0.25">
      <c r="A7084" s="2" t="s">
        <v>7088</v>
      </c>
      <c r="B7084" s="2" t="s">
        <v>14594</v>
      </c>
      <c r="C7084" s="2">
        <v>12686</v>
      </c>
      <c r="D7084" s="6">
        <v>-9.3077369937912598E-3</v>
      </c>
      <c r="E7084" s="6">
        <v>7.3052099634490801</v>
      </c>
      <c r="F7084" s="6">
        <v>2.5348003622518399E-3</v>
      </c>
      <c r="G7084" s="2">
        <v>0.95984602929784402</v>
      </c>
      <c r="H7084" s="2">
        <v>0.99999899045006202</v>
      </c>
    </row>
    <row r="7085" spans="1:8" x14ac:dyDescent="0.25">
      <c r="A7085" s="2" t="s">
        <v>7089</v>
      </c>
      <c r="B7085" s="2" t="s">
        <v>14595</v>
      </c>
      <c r="C7085" s="2">
        <v>1362</v>
      </c>
      <c r="D7085" s="6">
        <v>-1.66411638548505E-2</v>
      </c>
      <c r="E7085" s="6">
        <v>4.3993589246947904</v>
      </c>
      <c r="F7085" s="6">
        <v>2.5095587597670898E-3</v>
      </c>
      <c r="G7085" s="2">
        <v>0.96004628858462804</v>
      </c>
      <c r="H7085" s="2">
        <v>0.99999899045006202</v>
      </c>
    </row>
    <row r="7086" spans="1:8" x14ac:dyDescent="0.25">
      <c r="A7086" s="2" t="s">
        <v>7090</v>
      </c>
      <c r="B7086" s="2" t="s">
        <v>14596</v>
      </c>
      <c r="C7086" s="2">
        <v>748</v>
      </c>
      <c r="D7086" s="6">
        <v>-9.3983184884017194E-3</v>
      </c>
      <c r="E7086" s="6">
        <v>6.4959279446509397</v>
      </c>
      <c r="F7086" s="6">
        <v>2.5039599926417501E-3</v>
      </c>
      <c r="G7086" s="2">
        <v>0.96009084414166301</v>
      </c>
      <c r="H7086" s="2">
        <v>0.99999899045006202</v>
      </c>
    </row>
    <row r="7087" spans="1:8" x14ac:dyDescent="0.25">
      <c r="A7087" s="2" t="s">
        <v>7091</v>
      </c>
      <c r="B7087" s="2" t="s">
        <v>14597</v>
      </c>
      <c r="C7087" s="2">
        <v>8540</v>
      </c>
      <c r="D7087" s="6">
        <v>-9.3101622084501793E-3</v>
      </c>
      <c r="E7087" s="6">
        <v>6.2772536378825903</v>
      </c>
      <c r="F7087" s="6">
        <v>2.4893165448283102E-3</v>
      </c>
      <c r="G7087" s="2">
        <v>0.96020761485347905</v>
      </c>
      <c r="H7087" s="2">
        <v>0.99999899045006202</v>
      </c>
    </row>
    <row r="7088" spans="1:8" x14ac:dyDescent="0.25">
      <c r="A7088" s="2" t="s">
        <v>7092</v>
      </c>
      <c r="B7088" s="2" t="s">
        <v>14598</v>
      </c>
      <c r="C7088" s="2">
        <v>4170</v>
      </c>
      <c r="D7088" s="6">
        <v>-9.2096311282515008E-3</v>
      </c>
      <c r="E7088" s="6">
        <v>7.3095219940375502</v>
      </c>
      <c r="F7088" s="6">
        <v>2.4825106439954098E-3</v>
      </c>
      <c r="G7088" s="2">
        <v>0.96026200408975604</v>
      </c>
      <c r="H7088" s="2">
        <v>0.99999899045006202</v>
      </c>
    </row>
    <row r="7089" spans="1:8" x14ac:dyDescent="0.25">
      <c r="A7089" s="2" t="s">
        <v>7093</v>
      </c>
      <c r="B7089" s="2" t="s">
        <v>14599</v>
      </c>
      <c r="C7089" s="2">
        <v>4018</v>
      </c>
      <c r="D7089" s="6">
        <v>-1.53880691874953E-2</v>
      </c>
      <c r="E7089" s="6">
        <v>4.5914977825944598</v>
      </c>
      <c r="F7089" s="6">
        <v>2.47874749594323E-3</v>
      </c>
      <c r="G7089" s="2">
        <v>0.96029210931118703</v>
      </c>
      <c r="H7089" s="2">
        <v>0.99999899045006202</v>
      </c>
    </row>
    <row r="7090" spans="1:8" x14ac:dyDescent="0.25">
      <c r="A7090" s="2" t="s">
        <v>7094</v>
      </c>
      <c r="B7090" s="2" t="s">
        <v>14600</v>
      </c>
      <c r="C7090" s="2">
        <v>758</v>
      </c>
      <c r="D7090" s="6">
        <v>-1.0149399812860701E-2</v>
      </c>
      <c r="E7090" s="6">
        <v>5.7192501207674704</v>
      </c>
      <c r="F7090" s="6">
        <v>2.4509728776198601E-3</v>
      </c>
      <c r="G7090" s="2">
        <v>0.96051501877588297</v>
      </c>
      <c r="H7090" s="2">
        <v>0.99999899045006202</v>
      </c>
    </row>
    <row r="7091" spans="1:8" x14ac:dyDescent="0.25">
      <c r="A7091" s="2" t="s">
        <v>7095</v>
      </c>
      <c r="B7091" s="2" t="s">
        <v>14601</v>
      </c>
      <c r="C7091" s="2">
        <v>623</v>
      </c>
      <c r="D7091" s="6">
        <v>-2.0500160658528301E-2</v>
      </c>
      <c r="E7091" s="6">
        <v>3.82060601659966</v>
      </c>
      <c r="F7091" s="6">
        <v>2.4358529600155801E-3</v>
      </c>
      <c r="G7091" s="2">
        <v>0.96063689836953103</v>
      </c>
      <c r="H7091" s="2">
        <v>0.99999899045006202</v>
      </c>
    </row>
    <row r="7092" spans="1:8" x14ac:dyDescent="0.25">
      <c r="A7092" s="2" t="s">
        <v>7096</v>
      </c>
      <c r="B7092" s="2" t="s">
        <v>14602</v>
      </c>
      <c r="C7092" s="2">
        <v>7413</v>
      </c>
      <c r="D7092" s="6">
        <v>1.53508982300368E-2</v>
      </c>
      <c r="E7092" s="6">
        <v>4.5719870815287402</v>
      </c>
      <c r="F7092" s="6">
        <v>2.4299605670437601E-3</v>
      </c>
      <c r="G7092" s="2">
        <v>0.96068449879301798</v>
      </c>
      <c r="H7092" s="2">
        <v>0.99999899045006202</v>
      </c>
    </row>
    <row r="7093" spans="1:8" x14ac:dyDescent="0.25">
      <c r="A7093" s="2" t="s">
        <v>7097</v>
      </c>
      <c r="B7093" s="2" t="s">
        <v>14603</v>
      </c>
      <c r="C7093" s="2">
        <v>614</v>
      </c>
      <c r="D7093" s="6">
        <v>1.22103601799622E-2</v>
      </c>
      <c r="E7093" s="6">
        <v>5.1920876491030299</v>
      </c>
      <c r="F7093" s="6">
        <v>2.42682259765759E-3</v>
      </c>
      <c r="G7093" s="2">
        <v>0.96070987181016299</v>
      </c>
      <c r="H7093" s="2">
        <v>0.99999899045006202</v>
      </c>
    </row>
    <row r="7094" spans="1:8" x14ac:dyDescent="0.25">
      <c r="A7094" s="2" t="s">
        <v>7098</v>
      </c>
      <c r="B7094" s="2" t="s">
        <v>14604</v>
      </c>
      <c r="C7094" s="2">
        <v>1210</v>
      </c>
      <c r="D7094" s="6">
        <v>2.1785479416735001E-2</v>
      </c>
      <c r="E7094" s="6">
        <v>3.6579581556320502</v>
      </c>
      <c r="F7094" s="6">
        <v>2.41316754283002E-3</v>
      </c>
      <c r="G7094" s="2">
        <v>0.96082047590628905</v>
      </c>
      <c r="H7094" s="2">
        <v>0.99999899045006202</v>
      </c>
    </row>
    <row r="7095" spans="1:8" x14ac:dyDescent="0.25">
      <c r="A7095" s="2" t="s">
        <v>7099</v>
      </c>
      <c r="B7095" s="2" t="s">
        <v>14605</v>
      </c>
      <c r="C7095" s="2">
        <v>5377</v>
      </c>
      <c r="D7095" s="6">
        <v>1.40939798489208E-2</v>
      </c>
      <c r="E7095" s="6">
        <v>4.7888111601523597</v>
      </c>
      <c r="F7095" s="6">
        <v>2.4068765845973701E-3</v>
      </c>
      <c r="G7095" s="2">
        <v>0.96087153735369701</v>
      </c>
      <c r="H7095" s="2">
        <v>0.99999899045006202</v>
      </c>
    </row>
    <row r="7096" spans="1:8" x14ac:dyDescent="0.25">
      <c r="A7096" s="2" t="s">
        <v>7100</v>
      </c>
      <c r="B7096" s="2" t="s">
        <v>14606</v>
      </c>
      <c r="C7096" s="2">
        <v>1291</v>
      </c>
      <c r="D7096" s="6">
        <v>-1.82298103188933E-2</v>
      </c>
      <c r="E7096" s="6">
        <v>4.1023609583054697</v>
      </c>
      <c r="F7096" s="6">
        <v>2.4006103256783398E-3</v>
      </c>
      <c r="G7096" s="2">
        <v>0.960922464866935</v>
      </c>
      <c r="H7096" s="2">
        <v>0.99999899045006202</v>
      </c>
    </row>
    <row r="7097" spans="1:8" x14ac:dyDescent="0.25">
      <c r="A7097" s="2" t="s">
        <v>7101</v>
      </c>
      <c r="B7097" s="2" t="s">
        <v>14607</v>
      </c>
      <c r="C7097" s="2">
        <v>3719</v>
      </c>
      <c r="D7097" s="6">
        <v>1.20807465228379E-2</v>
      </c>
      <c r="E7097" s="6">
        <v>5.19911455141792</v>
      </c>
      <c r="F7097" s="6">
        <v>2.3881593054528301E-3</v>
      </c>
      <c r="G7097" s="2">
        <v>0.96102385564670001</v>
      </c>
      <c r="H7097" s="2">
        <v>0.99999899045006202</v>
      </c>
    </row>
    <row r="7098" spans="1:8" x14ac:dyDescent="0.25">
      <c r="A7098" s="2" t="s">
        <v>7102</v>
      </c>
      <c r="B7098" s="2" t="s">
        <v>14608</v>
      </c>
      <c r="C7098" s="2">
        <v>1009</v>
      </c>
      <c r="D7098" s="6">
        <v>-9.1432085000638999E-3</v>
      </c>
      <c r="E7098" s="6">
        <v>6.8274009753325897</v>
      </c>
      <c r="F7098" s="6">
        <v>2.38677908972512E-3</v>
      </c>
      <c r="G7098" s="2">
        <v>0.96103511127444596</v>
      </c>
      <c r="H7098" s="2">
        <v>0.99999899045006202</v>
      </c>
    </row>
    <row r="7099" spans="1:8" x14ac:dyDescent="0.25">
      <c r="A7099" s="2" t="s">
        <v>7103</v>
      </c>
      <c r="B7099" s="2" t="s">
        <v>14609</v>
      </c>
      <c r="C7099" s="2">
        <v>2934</v>
      </c>
      <c r="D7099" s="6">
        <v>-1.8011078432835101E-2</v>
      </c>
      <c r="E7099" s="6">
        <v>4.1258658579515197</v>
      </c>
      <c r="F7099" s="6">
        <v>2.3862475443379699E-3</v>
      </c>
      <c r="G7099" s="2">
        <v>0.96103944688499499</v>
      </c>
      <c r="H7099" s="2">
        <v>0.99999899045006202</v>
      </c>
    </row>
    <row r="7100" spans="1:8" x14ac:dyDescent="0.25">
      <c r="A7100" s="2" t="s">
        <v>7104</v>
      </c>
      <c r="B7100" s="2" t="s">
        <v>14610</v>
      </c>
      <c r="C7100" s="2">
        <v>5306</v>
      </c>
      <c r="D7100" s="6">
        <v>1.42507074260106E-2</v>
      </c>
      <c r="E7100" s="6">
        <v>4.73578331008114</v>
      </c>
      <c r="F7100" s="6">
        <v>2.3659816746415302E-3</v>
      </c>
      <c r="G7100" s="2">
        <v>0.96120511031215305</v>
      </c>
      <c r="H7100" s="2">
        <v>0.99999899045006202</v>
      </c>
    </row>
    <row r="7101" spans="1:8" x14ac:dyDescent="0.25">
      <c r="A7101" s="2" t="s">
        <v>7105</v>
      </c>
      <c r="B7101" s="2" t="s">
        <v>14611</v>
      </c>
      <c r="C7101" s="2">
        <v>3478</v>
      </c>
      <c r="D7101" s="6">
        <v>-1.5638273584710299E-2</v>
      </c>
      <c r="E7101" s="6">
        <v>4.4859342751717799</v>
      </c>
      <c r="F7101" s="6">
        <v>2.3657868531479199E-3</v>
      </c>
      <c r="G7101" s="2">
        <v>0.96120670632521499</v>
      </c>
      <c r="H7101" s="2">
        <v>0.99999899045006202</v>
      </c>
    </row>
    <row r="7102" spans="1:8" x14ac:dyDescent="0.25">
      <c r="A7102" s="2" t="s">
        <v>7106</v>
      </c>
      <c r="B7102" s="2" t="s">
        <v>14612</v>
      </c>
      <c r="C7102" s="2">
        <v>1736</v>
      </c>
      <c r="D7102" s="6">
        <v>-1.01708702800343E-2</v>
      </c>
      <c r="E7102" s="6">
        <v>5.6578297678064597</v>
      </c>
      <c r="F7102" s="6">
        <v>2.3569483311778302E-3</v>
      </c>
      <c r="G7102" s="2">
        <v>0.96127918251245204</v>
      </c>
      <c r="H7102" s="2">
        <v>0.99999899045006202</v>
      </c>
    </row>
    <row r="7103" spans="1:8" x14ac:dyDescent="0.25">
      <c r="A7103" s="2" t="s">
        <v>7107</v>
      </c>
      <c r="B7103" s="2" t="s">
        <v>14613</v>
      </c>
      <c r="C7103" s="2">
        <v>1321</v>
      </c>
      <c r="D7103" s="6">
        <v>-9.0704505406881807E-3</v>
      </c>
      <c r="E7103" s="6">
        <v>6.40069138029253</v>
      </c>
      <c r="F7103" s="6">
        <v>2.33578911502086E-3</v>
      </c>
      <c r="G7103" s="2">
        <v>0.96145324416744404</v>
      </c>
      <c r="H7103" s="2">
        <v>0.99999899045006202</v>
      </c>
    </row>
    <row r="7104" spans="1:8" x14ac:dyDescent="0.25">
      <c r="A7104" s="2" t="s">
        <v>7108</v>
      </c>
      <c r="B7104" s="2" t="s">
        <v>14614</v>
      </c>
      <c r="C7104" s="2">
        <v>7436</v>
      </c>
      <c r="D7104" s="6">
        <v>-8.9887971958785597E-3</v>
      </c>
      <c r="E7104" s="6">
        <v>6.3035162371817197</v>
      </c>
      <c r="F7104" s="6">
        <v>2.3136673786829901E-3</v>
      </c>
      <c r="G7104" s="2">
        <v>0.96163607086049097</v>
      </c>
      <c r="H7104" s="2">
        <v>0.99999899045006202</v>
      </c>
    </row>
    <row r="7105" spans="1:8" x14ac:dyDescent="0.25">
      <c r="A7105" s="2" t="s">
        <v>7109</v>
      </c>
      <c r="B7105" s="2" t="s">
        <v>14615</v>
      </c>
      <c r="C7105" s="2">
        <v>2765</v>
      </c>
      <c r="D7105" s="6">
        <v>-1.6539668657534E-2</v>
      </c>
      <c r="E7105" s="6">
        <v>4.3073804709856303</v>
      </c>
      <c r="F7105" s="6">
        <v>2.3125497719938002E-3</v>
      </c>
      <c r="G7105" s="2">
        <v>0.96164533059994795</v>
      </c>
      <c r="H7105" s="2">
        <v>0.99999899045006202</v>
      </c>
    </row>
    <row r="7106" spans="1:8" x14ac:dyDescent="0.25">
      <c r="A7106" s="2" t="s">
        <v>7110</v>
      </c>
      <c r="B7106" s="2" t="s">
        <v>14616</v>
      </c>
      <c r="C7106" s="2">
        <v>7399</v>
      </c>
      <c r="D7106" s="6">
        <v>-1.0521698298732301E-2</v>
      </c>
      <c r="E7106" s="6">
        <v>5.5275035866539302</v>
      </c>
      <c r="F7106" s="6">
        <v>2.2971153662909899E-3</v>
      </c>
      <c r="G7106" s="2">
        <v>0.96177343982614105</v>
      </c>
      <c r="H7106" s="2">
        <v>0.99999899045006202</v>
      </c>
    </row>
    <row r="7107" spans="1:8" x14ac:dyDescent="0.25">
      <c r="A7107" s="2" t="s">
        <v>7111</v>
      </c>
      <c r="B7107" s="2" t="s">
        <v>14617</v>
      </c>
      <c r="C7107" s="2">
        <v>6505</v>
      </c>
      <c r="D7107" s="6">
        <v>-8.9187854044313706E-3</v>
      </c>
      <c r="E7107" s="6">
        <v>7.01290161641972</v>
      </c>
      <c r="F7107" s="6">
        <v>2.2917188272977302E-3</v>
      </c>
      <c r="G7107" s="2">
        <v>0.96181833411008699</v>
      </c>
      <c r="H7107" s="2">
        <v>0.99999899045006202</v>
      </c>
    </row>
    <row r="7108" spans="1:8" x14ac:dyDescent="0.25">
      <c r="A7108" s="2" t="s">
        <v>7112</v>
      </c>
      <c r="B7108" s="2" t="s">
        <v>14618</v>
      </c>
      <c r="C7108" s="2">
        <v>1584</v>
      </c>
      <c r="D7108" s="6">
        <v>1.2923403356814901E-2</v>
      </c>
      <c r="E7108" s="6">
        <v>4.9527844482154197</v>
      </c>
      <c r="F7108" s="6">
        <v>2.28322758437582E-3</v>
      </c>
      <c r="G7108" s="2">
        <v>0.96188908090872005</v>
      </c>
      <c r="H7108" s="2">
        <v>0.99999899045006202</v>
      </c>
    </row>
    <row r="7109" spans="1:8" x14ac:dyDescent="0.25">
      <c r="A7109" s="2" t="s">
        <v>7113</v>
      </c>
      <c r="B7109" s="2" t="s">
        <v>14619</v>
      </c>
      <c r="C7109" s="2">
        <v>1372</v>
      </c>
      <c r="D7109" s="6">
        <v>-2.0130850222771099E-2</v>
      </c>
      <c r="E7109" s="6">
        <v>3.7797196794326702</v>
      </c>
      <c r="F7109" s="6">
        <v>2.2733743936465501E-3</v>
      </c>
      <c r="G7109" s="2">
        <v>0.96197134057314504</v>
      </c>
      <c r="H7109" s="2">
        <v>0.99999899045006202</v>
      </c>
    </row>
    <row r="7110" spans="1:8" x14ac:dyDescent="0.25">
      <c r="A7110" s="2" t="s">
        <v>7114</v>
      </c>
      <c r="B7110" s="2" t="s">
        <v>14620</v>
      </c>
      <c r="C7110" s="2">
        <v>15786</v>
      </c>
      <c r="D7110" s="6">
        <v>-1.07565309891365E-2</v>
      </c>
      <c r="E7110" s="6">
        <v>5.4450015075025098</v>
      </c>
      <c r="F7110" s="6">
        <v>2.2630318736853701E-3</v>
      </c>
      <c r="G7110" s="2">
        <v>0.96205787784687802</v>
      </c>
      <c r="H7110" s="2">
        <v>0.99999899045006202</v>
      </c>
    </row>
    <row r="7111" spans="1:8" x14ac:dyDescent="0.25">
      <c r="A7111" s="2" t="s">
        <v>7115</v>
      </c>
      <c r="B7111" s="2" t="s">
        <v>14621</v>
      </c>
      <c r="C7111" s="2">
        <v>4244</v>
      </c>
      <c r="D7111" s="6">
        <v>-1.78186008225555E-2</v>
      </c>
      <c r="E7111" s="6">
        <v>4.0720178631279396</v>
      </c>
      <c r="F7111" s="6">
        <v>2.2404545120619799E-3</v>
      </c>
      <c r="G7111" s="2">
        <v>0.96224747692980805</v>
      </c>
      <c r="H7111" s="2">
        <v>0.99999899045006202</v>
      </c>
    </row>
    <row r="7112" spans="1:8" x14ac:dyDescent="0.25">
      <c r="A7112" s="2" t="s">
        <v>7116</v>
      </c>
      <c r="B7112" s="2" t="s">
        <v>14622</v>
      </c>
      <c r="C7112" s="2">
        <v>963</v>
      </c>
      <c r="D7112" s="6">
        <v>1.6770619269399399E-2</v>
      </c>
      <c r="E7112" s="6">
        <v>4.2295604770566202</v>
      </c>
      <c r="F7112" s="6">
        <v>2.23850350194912E-3</v>
      </c>
      <c r="G7112" s="2">
        <v>0.96226390587958999</v>
      </c>
      <c r="H7112" s="2">
        <v>0.99999899045006202</v>
      </c>
    </row>
    <row r="7113" spans="1:8" x14ac:dyDescent="0.25">
      <c r="A7113" s="2" t="s">
        <v>7117</v>
      </c>
      <c r="B7113" s="2" t="s">
        <v>14623</v>
      </c>
      <c r="C7113" s="2">
        <v>4776</v>
      </c>
      <c r="D7113" s="6">
        <v>1.09581162777055E-2</v>
      </c>
      <c r="E7113" s="6">
        <v>5.3786370094342697</v>
      </c>
      <c r="F7113" s="6">
        <v>2.2376095884182302E-3</v>
      </c>
      <c r="G7113" s="2">
        <v>0.96227143569038898</v>
      </c>
      <c r="H7113" s="2">
        <v>0.99999899045006202</v>
      </c>
    </row>
    <row r="7114" spans="1:8" x14ac:dyDescent="0.25">
      <c r="A7114" s="2" t="s">
        <v>7118</v>
      </c>
      <c r="B7114" s="2" t="s">
        <v>14624</v>
      </c>
      <c r="C7114" s="2">
        <v>1686</v>
      </c>
      <c r="D7114" s="6">
        <v>8.4380035853179793E-3</v>
      </c>
      <c r="E7114" s="6">
        <v>8.2020666494681596</v>
      </c>
      <c r="F7114" s="6">
        <v>2.2201790719123E-3</v>
      </c>
      <c r="G7114" s="2">
        <v>0.96241856270256598</v>
      </c>
      <c r="H7114" s="2">
        <v>0.99999899045006202</v>
      </c>
    </row>
    <row r="7115" spans="1:8" x14ac:dyDescent="0.25">
      <c r="A7115" s="2" t="s">
        <v>7119</v>
      </c>
      <c r="B7115" s="2" t="s">
        <v>14625</v>
      </c>
      <c r="C7115" s="2">
        <v>1899</v>
      </c>
      <c r="D7115" s="6">
        <v>8.7341527543439903E-3</v>
      </c>
      <c r="E7115" s="6">
        <v>7.1869140670543503</v>
      </c>
      <c r="F7115" s="6">
        <v>2.2175421972882598E-3</v>
      </c>
      <c r="G7115" s="2">
        <v>0.96244087029666903</v>
      </c>
      <c r="H7115" s="2">
        <v>0.99999899045006202</v>
      </c>
    </row>
    <row r="7116" spans="1:8" x14ac:dyDescent="0.25">
      <c r="A7116" s="2" t="s">
        <v>7120</v>
      </c>
      <c r="B7116" s="2" t="s">
        <v>14626</v>
      </c>
      <c r="C7116" s="2">
        <v>4759</v>
      </c>
      <c r="D7116" s="6">
        <v>1.32997598483705E-2</v>
      </c>
      <c r="E7116" s="6">
        <v>4.8257636876225201</v>
      </c>
      <c r="F7116" s="6">
        <v>2.2025018278821998E-3</v>
      </c>
      <c r="G7116" s="2">
        <v>0.96256836466409901</v>
      </c>
      <c r="H7116" s="2">
        <v>0.99999899045006202</v>
      </c>
    </row>
    <row r="7117" spans="1:8" x14ac:dyDescent="0.25">
      <c r="A7117" s="2" t="s">
        <v>7121</v>
      </c>
      <c r="B7117" s="2" t="s">
        <v>14627</v>
      </c>
      <c r="C7117" s="2">
        <v>3259</v>
      </c>
      <c r="D7117" s="6">
        <v>1.7224888729580001E-2</v>
      </c>
      <c r="E7117" s="6">
        <v>4.1255051659200097</v>
      </c>
      <c r="F7117" s="6">
        <v>2.1803282851849399E-3</v>
      </c>
      <c r="G7117" s="2">
        <v>0.96275712396643198</v>
      </c>
      <c r="H7117" s="2">
        <v>0.99999899045006202</v>
      </c>
    </row>
    <row r="7118" spans="1:8" x14ac:dyDescent="0.25">
      <c r="A7118" s="2" t="s">
        <v>7122</v>
      </c>
      <c r="B7118" s="2" t="s">
        <v>14628</v>
      </c>
      <c r="C7118" s="2">
        <v>2731</v>
      </c>
      <c r="D7118" s="6">
        <v>8.5010663842259599E-3</v>
      </c>
      <c r="E7118" s="6">
        <v>7.6744506365661298</v>
      </c>
      <c r="F7118" s="6">
        <v>2.1769814678257999E-3</v>
      </c>
      <c r="G7118" s="2">
        <v>0.96278569821396498</v>
      </c>
      <c r="H7118" s="2">
        <v>0.99999899045006202</v>
      </c>
    </row>
    <row r="7119" spans="1:8" x14ac:dyDescent="0.25">
      <c r="A7119" s="2" t="s">
        <v>7123</v>
      </c>
      <c r="B7119" s="2" t="s">
        <v>14629</v>
      </c>
      <c r="C7119" s="2">
        <v>6215</v>
      </c>
      <c r="D7119" s="6">
        <v>-9.4443796353825393E-3</v>
      </c>
      <c r="E7119" s="6">
        <v>5.7522583946446497</v>
      </c>
      <c r="F7119" s="6">
        <v>2.1737854636090801E-3</v>
      </c>
      <c r="G7119" s="2">
        <v>0.96281300541254999</v>
      </c>
      <c r="H7119" s="2">
        <v>0.99999899045006202</v>
      </c>
    </row>
    <row r="7120" spans="1:8" x14ac:dyDescent="0.25">
      <c r="A7120" s="2" t="s">
        <v>7124</v>
      </c>
      <c r="B7120" s="2" t="s">
        <v>14630</v>
      </c>
      <c r="C7120" s="2">
        <v>2266</v>
      </c>
      <c r="D7120" s="6">
        <v>2.0647063680760702E-2</v>
      </c>
      <c r="E7120" s="6">
        <v>3.6463061299826798</v>
      </c>
      <c r="F7120" s="6">
        <v>2.14729359192778E-3</v>
      </c>
      <c r="G7120" s="2">
        <v>0.96304013540618605</v>
      </c>
      <c r="H7120" s="2">
        <v>0.99999899045006202</v>
      </c>
    </row>
    <row r="7121" spans="1:8" x14ac:dyDescent="0.25">
      <c r="A7121" s="2" t="s">
        <v>7125</v>
      </c>
      <c r="B7121" s="2" t="s">
        <v>14631</v>
      </c>
      <c r="C7121" s="2">
        <v>1296</v>
      </c>
      <c r="D7121" s="6">
        <v>-1.1505128044507E-2</v>
      </c>
      <c r="E7121" s="6">
        <v>5.1726041137071901</v>
      </c>
      <c r="F7121" s="6">
        <v>2.1257941909267899E-3</v>
      </c>
      <c r="G7121" s="2">
        <v>0.96322549622874998</v>
      </c>
      <c r="H7121" s="2">
        <v>0.99999899045006202</v>
      </c>
    </row>
    <row r="7122" spans="1:8" x14ac:dyDescent="0.25">
      <c r="A7122" s="2" t="s">
        <v>7126</v>
      </c>
      <c r="B7122" s="2" t="s">
        <v>14632</v>
      </c>
      <c r="C7122" s="2">
        <v>4489</v>
      </c>
      <c r="D7122" s="6">
        <v>1.2460195308373299E-2</v>
      </c>
      <c r="E7122" s="6">
        <v>4.9477705550657003</v>
      </c>
      <c r="F7122" s="6">
        <v>2.1145075533248701E-3</v>
      </c>
      <c r="G7122" s="2">
        <v>0.96332318198956701</v>
      </c>
      <c r="H7122" s="2">
        <v>0.99999899045006202</v>
      </c>
    </row>
    <row r="7123" spans="1:8" x14ac:dyDescent="0.25">
      <c r="A7123" s="2" t="s">
        <v>7127</v>
      </c>
      <c r="B7123" s="2" t="s">
        <v>14633</v>
      </c>
      <c r="C7123" s="2">
        <v>1212</v>
      </c>
      <c r="D7123" s="6">
        <v>1.00718879141386E-2</v>
      </c>
      <c r="E7123" s="6">
        <v>5.5337401834240296</v>
      </c>
      <c r="F7123" s="6">
        <v>2.1139992800271999E-3</v>
      </c>
      <c r="G7123" s="2">
        <v>0.96332758723121303</v>
      </c>
      <c r="H7123" s="2">
        <v>0.99999899045006202</v>
      </c>
    </row>
    <row r="7124" spans="1:8" x14ac:dyDescent="0.25">
      <c r="A7124" s="2" t="s">
        <v>7128</v>
      </c>
      <c r="B7124" s="2" t="s">
        <v>14634</v>
      </c>
      <c r="C7124" s="2">
        <v>3690</v>
      </c>
      <c r="D7124" s="6">
        <v>1.0022766201843799E-2</v>
      </c>
      <c r="E7124" s="6">
        <v>5.54696617916174</v>
      </c>
      <c r="F7124" s="6">
        <v>2.1131311860814201E-3</v>
      </c>
      <c r="G7124" s="2">
        <v>0.96333511229199897</v>
      </c>
      <c r="H7124" s="2">
        <v>0.99999899045006202</v>
      </c>
    </row>
    <row r="7125" spans="1:8" x14ac:dyDescent="0.25">
      <c r="A7125" s="2" t="s">
        <v>7129</v>
      </c>
      <c r="B7125" s="2" t="s">
        <v>14635</v>
      </c>
      <c r="C7125" s="2">
        <v>6436</v>
      </c>
      <c r="D7125" s="6">
        <v>1.7176309488507201E-2</v>
      </c>
      <c r="E7125" s="6">
        <v>4.0745906583877698</v>
      </c>
      <c r="F7125" s="6">
        <v>2.0842730621089302E-3</v>
      </c>
      <c r="G7125" s="2">
        <v>0.96358615615083398</v>
      </c>
      <c r="H7125" s="2">
        <v>0.99999899045006202</v>
      </c>
    </row>
    <row r="7126" spans="1:8" x14ac:dyDescent="0.25">
      <c r="A7126" s="2" t="s">
        <v>7130</v>
      </c>
      <c r="B7126" s="2" t="s">
        <v>14636</v>
      </c>
      <c r="C7126" s="2">
        <v>10693</v>
      </c>
      <c r="D7126" s="6">
        <v>1.1695206337662901E-2</v>
      </c>
      <c r="E7126" s="6">
        <v>5.0922195654348004</v>
      </c>
      <c r="F7126" s="6">
        <v>2.0705905747319901E-3</v>
      </c>
      <c r="G7126" s="2">
        <v>0.96370579196607598</v>
      </c>
      <c r="H7126" s="2">
        <v>0.99999899045006202</v>
      </c>
    </row>
    <row r="7127" spans="1:8" x14ac:dyDescent="0.25">
      <c r="A7127" s="2" t="s">
        <v>7131</v>
      </c>
      <c r="B7127" s="2" t="s">
        <v>14637</v>
      </c>
      <c r="C7127" s="2">
        <v>10028</v>
      </c>
      <c r="D7127" s="6">
        <v>1.51990693759003E-2</v>
      </c>
      <c r="E7127" s="6">
        <v>4.3819364736786897</v>
      </c>
      <c r="F7127" s="6">
        <v>2.0647763533782398E-3</v>
      </c>
      <c r="G7127" s="2">
        <v>0.96375674977148496</v>
      </c>
      <c r="H7127" s="2">
        <v>0.99999899045006202</v>
      </c>
    </row>
    <row r="7128" spans="1:8" x14ac:dyDescent="0.25">
      <c r="A7128" s="2" t="s">
        <v>7132</v>
      </c>
      <c r="B7128" s="2" t="s">
        <v>14638</v>
      </c>
      <c r="C7128" s="2">
        <v>2022</v>
      </c>
      <c r="D7128" s="6">
        <v>-1.7360132175024301E-2</v>
      </c>
      <c r="E7128" s="6">
        <v>4.0337998859399899</v>
      </c>
      <c r="F7128" s="6">
        <v>2.0643271380524899E-3</v>
      </c>
      <c r="G7128" s="2">
        <v>0.96376068983690799</v>
      </c>
      <c r="H7128" s="2">
        <v>0.99999899045006202</v>
      </c>
    </row>
    <row r="7129" spans="1:8" x14ac:dyDescent="0.25">
      <c r="A7129" s="2" t="s">
        <v>7133</v>
      </c>
      <c r="B7129" s="2" t="s">
        <v>14639</v>
      </c>
      <c r="C7129" s="2">
        <v>954</v>
      </c>
      <c r="D7129" s="6">
        <v>8.8299370391321397E-3</v>
      </c>
      <c r="E7129" s="6">
        <v>5.8673222780376202</v>
      </c>
      <c r="F7129" s="6">
        <v>2.06191263323019E-3</v>
      </c>
      <c r="G7129" s="2">
        <v>0.96378187481056099</v>
      </c>
      <c r="H7129" s="2">
        <v>0.99999899045006202</v>
      </c>
    </row>
    <row r="7130" spans="1:8" x14ac:dyDescent="0.25">
      <c r="A7130" s="2" t="s">
        <v>7134</v>
      </c>
      <c r="B7130" s="2" t="s">
        <v>14640</v>
      </c>
      <c r="C7130" s="2">
        <v>9804</v>
      </c>
      <c r="D7130" s="6">
        <v>9.4811434572757407E-3</v>
      </c>
      <c r="E7130" s="6">
        <v>5.6648746006862698</v>
      </c>
      <c r="F7130" s="6">
        <v>2.0574398665795801E-3</v>
      </c>
      <c r="G7130" s="2">
        <v>0.96382115193072704</v>
      </c>
      <c r="H7130" s="2">
        <v>0.99999899045006202</v>
      </c>
    </row>
    <row r="7131" spans="1:8" x14ac:dyDescent="0.25">
      <c r="A7131" s="2" t="s">
        <v>7135</v>
      </c>
      <c r="B7131" s="2">
        <v>0</v>
      </c>
      <c r="C7131" s="2">
        <v>5182</v>
      </c>
      <c r="D7131" s="6">
        <v>1.0018359041404599E-2</v>
      </c>
      <c r="E7131" s="6">
        <v>5.5011266420949898</v>
      </c>
      <c r="F7131" s="6">
        <v>2.0431147129484901E-3</v>
      </c>
      <c r="G7131" s="2">
        <v>0.96394723550297001</v>
      </c>
      <c r="H7131" s="2">
        <v>0.99999899045006202</v>
      </c>
    </row>
    <row r="7132" spans="1:8" x14ac:dyDescent="0.25">
      <c r="A7132" s="2" t="s">
        <v>7136</v>
      </c>
      <c r="B7132" s="2" t="s">
        <v>14641</v>
      </c>
      <c r="C7132" s="2">
        <v>904</v>
      </c>
      <c r="D7132" s="6">
        <v>1.24108322847328E-2</v>
      </c>
      <c r="E7132" s="6">
        <v>4.9092645938123001</v>
      </c>
      <c r="F7132" s="6">
        <v>2.0397409467181001E-3</v>
      </c>
      <c r="G7132" s="2">
        <v>0.96397699425974803</v>
      </c>
      <c r="H7132" s="2">
        <v>0.99999899045006202</v>
      </c>
    </row>
    <row r="7133" spans="1:8" x14ac:dyDescent="0.25">
      <c r="A7133" s="2" t="s">
        <v>7137</v>
      </c>
      <c r="B7133" s="2" t="s">
        <v>14642</v>
      </c>
      <c r="C7133" s="2">
        <v>1246</v>
      </c>
      <c r="D7133" s="6">
        <v>1.42325740302009E-2</v>
      </c>
      <c r="E7133" s="6">
        <v>4.5395145730527604</v>
      </c>
      <c r="F7133" s="6">
        <v>2.0386974720666999E-3</v>
      </c>
      <c r="G7133" s="2">
        <v>0.963986203360094</v>
      </c>
      <c r="H7133" s="2">
        <v>0.99999899045006202</v>
      </c>
    </row>
    <row r="7134" spans="1:8" x14ac:dyDescent="0.25">
      <c r="A7134" s="2" t="s">
        <v>7138</v>
      </c>
      <c r="B7134" s="2" t="s">
        <v>14643</v>
      </c>
      <c r="C7134" s="2">
        <v>4373</v>
      </c>
      <c r="D7134" s="6">
        <v>-9.3437905394769209E-3</v>
      </c>
      <c r="E7134" s="6">
        <v>5.6866537647038404</v>
      </c>
      <c r="F7134" s="6">
        <v>2.0302374787149499E-3</v>
      </c>
      <c r="G7134" s="2">
        <v>0.96406095369932898</v>
      </c>
      <c r="H7134" s="2">
        <v>0.99999899045006202</v>
      </c>
    </row>
    <row r="7135" spans="1:8" x14ac:dyDescent="0.25">
      <c r="A7135" s="2" t="s">
        <v>7139</v>
      </c>
      <c r="B7135" s="2" t="s">
        <v>14644</v>
      </c>
      <c r="C7135" s="2">
        <v>9177</v>
      </c>
      <c r="D7135" s="6">
        <v>-8.4348944261227795E-3</v>
      </c>
      <c r="E7135" s="6">
        <v>6.4806764105466099</v>
      </c>
      <c r="F7135" s="6">
        <v>2.0184307242310201E-3</v>
      </c>
      <c r="G7135" s="2">
        <v>0.96416553652853798</v>
      </c>
      <c r="H7135" s="2">
        <v>0.99999899045006202</v>
      </c>
    </row>
    <row r="7136" spans="1:8" x14ac:dyDescent="0.25">
      <c r="A7136" s="2" t="s">
        <v>7140</v>
      </c>
      <c r="B7136" s="2" t="s">
        <v>14645</v>
      </c>
      <c r="C7136" s="2">
        <v>4648</v>
      </c>
      <c r="D7136" s="6">
        <v>8.7938056029024294E-3</v>
      </c>
      <c r="E7136" s="6">
        <v>5.8376059341420303</v>
      </c>
      <c r="F7136" s="6">
        <v>2.0022148207163898E-3</v>
      </c>
      <c r="G7136" s="2">
        <v>0.96430967591512495</v>
      </c>
      <c r="H7136" s="2">
        <v>0.99999899045006202</v>
      </c>
    </row>
    <row r="7137" spans="1:8" x14ac:dyDescent="0.25">
      <c r="A7137" s="2" t="s">
        <v>7141</v>
      </c>
      <c r="B7137" s="2" t="s">
        <v>14646</v>
      </c>
      <c r="C7137" s="2">
        <v>1869</v>
      </c>
      <c r="D7137" s="6">
        <v>1.3182286091554699E-2</v>
      </c>
      <c r="E7137" s="6">
        <v>4.71109514828452</v>
      </c>
      <c r="F7137" s="6">
        <v>1.9874587727471802E-3</v>
      </c>
      <c r="G7137" s="2">
        <v>0.964441348090049</v>
      </c>
      <c r="H7137" s="2">
        <v>0.99999899045006202</v>
      </c>
    </row>
    <row r="7138" spans="1:8" x14ac:dyDescent="0.25">
      <c r="A7138" s="2" t="s">
        <v>7142</v>
      </c>
      <c r="B7138" s="2" t="s">
        <v>14647</v>
      </c>
      <c r="C7138" s="2">
        <v>941</v>
      </c>
      <c r="D7138" s="6">
        <v>-1.4903399143995201E-2</v>
      </c>
      <c r="E7138" s="6">
        <v>4.3794953507228502</v>
      </c>
      <c r="F7138" s="6">
        <v>1.9824978671505499E-3</v>
      </c>
      <c r="G7138" s="2">
        <v>0.96448572552509404</v>
      </c>
      <c r="H7138" s="2">
        <v>0.99999899045006202</v>
      </c>
    </row>
    <row r="7139" spans="1:8" x14ac:dyDescent="0.25">
      <c r="A7139" s="2" t="s">
        <v>7143</v>
      </c>
      <c r="B7139" s="2" t="s">
        <v>14648</v>
      </c>
      <c r="C7139" s="2">
        <v>8609</v>
      </c>
      <c r="D7139" s="6">
        <v>1.52556726518719E-2</v>
      </c>
      <c r="E7139" s="6">
        <v>4.3182252187382701</v>
      </c>
      <c r="F7139" s="6">
        <v>1.9821461604615002E-3</v>
      </c>
      <c r="G7139" s="2">
        <v>0.96448887380354498</v>
      </c>
      <c r="H7139" s="2">
        <v>0.99999899045006202</v>
      </c>
    </row>
    <row r="7140" spans="1:8" x14ac:dyDescent="0.25">
      <c r="A7140" s="2" t="s">
        <v>7144</v>
      </c>
      <c r="B7140" s="2" t="s">
        <v>14649</v>
      </c>
      <c r="C7140" s="2">
        <v>1355</v>
      </c>
      <c r="D7140" s="6">
        <v>1.83948939897009E-2</v>
      </c>
      <c r="E7140" s="6">
        <v>3.8302234806917799</v>
      </c>
      <c r="F7140" s="6">
        <v>1.9742956394751001E-3</v>
      </c>
      <c r="G7140" s="2">
        <v>0.96455922019114004</v>
      </c>
      <c r="H7140" s="2">
        <v>0.99999899045006202</v>
      </c>
    </row>
    <row r="7141" spans="1:8" x14ac:dyDescent="0.25">
      <c r="A7141" s="2" t="s">
        <v>7145</v>
      </c>
      <c r="B7141" s="2" t="s">
        <v>14650</v>
      </c>
      <c r="C7141" s="2">
        <v>4862</v>
      </c>
      <c r="D7141" s="6">
        <v>1.46973749338127E-2</v>
      </c>
      <c r="E7141" s="6">
        <v>4.4065089751468998</v>
      </c>
      <c r="F7141" s="6">
        <v>1.9672169761020299E-3</v>
      </c>
      <c r="G7141" s="2">
        <v>0.96462277041637101</v>
      </c>
      <c r="H7141" s="2">
        <v>0.99999899045006202</v>
      </c>
    </row>
    <row r="7142" spans="1:8" x14ac:dyDescent="0.25">
      <c r="A7142" s="2" t="s">
        <v>7146</v>
      </c>
      <c r="B7142" s="2" t="s">
        <v>14651</v>
      </c>
      <c r="C7142" s="2">
        <v>5249</v>
      </c>
      <c r="D7142" s="6">
        <v>1.84008098576697E-2</v>
      </c>
      <c r="E7142" s="6">
        <v>3.81203048348284</v>
      </c>
      <c r="F7142" s="6">
        <v>1.94748960202291E-3</v>
      </c>
      <c r="G7142" s="2">
        <v>0.96480048418729902</v>
      </c>
      <c r="H7142" s="2">
        <v>0.99999899045006202</v>
      </c>
    </row>
    <row r="7143" spans="1:8" x14ac:dyDescent="0.25">
      <c r="A7143" s="2" t="s">
        <v>7147</v>
      </c>
      <c r="B7143" s="2" t="s">
        <v>14652</v>
      </c>
      <c r="C7143" s="2">
        <v>10901</v>
      </c>
      <c r="D7143" s="6">
        <v>1.26869206867857E-2</v>
      </c>
      <c r="E7143" s="6">
        <v>4.7789295629253896</v>
      </c>
      <c r="F7143" s="6">
        <v>1.9361041605950901E-3</v>
      </c>
      <c r="G7143" s="2">
        <v>0.96490346038478703</v>
      </c>
      <c r="H7143" s="2">
        <v>0.99999899045006202</v>
      </c>
    </row>
    <row r="7144" spans="1:8" x14ac:dyDescent="0.25">
      <c r="A7144" s="2" t="s">
        <v>7148</v>
      </c>
      <c r="B7144" s="2" t="s">
        <v>14653</v>
      </c>
      <c r="C7144" s="2">
        <v>2843</v>
      </c>
      <c r="D7144" s="6">
        <v>-8.2299831998935199E-3</v>
      </c>
      <c r="E7144" s="6">
        <v>6.5248384855912196</v>
      </c>
      <c r="F7144" s="6">
        <v>1.92187178937608E-3</v>
      </c>
      <c r="G7144" s="2">
        <v>0.96503261336553803</v>
      </c>
      <c r="H7144" s="2">
        <v>0.99999899045006202</v>
      </c>
    </row>
    <row r="7145" spans="1:8" x14ac:dyDescent="0.25">
      <c r="A7145" s="2" t="s">
        <v>7149</v>
      </c>
      <c r="B7145" s="2" t="s">
        <v>14654</v>
      </c>
      <c r="C7145" s="2">
        <v>2186</v>
      </c>
      <c r="D7145" s="6">
        <v>1.2573566288690601E-2</v>
      </c>
      <c r="E7145" s="6">
        <v>4.7933412247471203</v>
      </c>
      <c r="F7145" s="6">
        <v>1.9216828276359399E-3</v>
      </c>
      <c r="G7145" s="2">
        <v>0.96503433133368199</v>
      </c>
      <c r="H7145" s="2">
        <v>0.99999899045006202</v>
      </c>
    </row>
    <row r="7146" spans="1:8" x14ac:dyDescent="0.25">
      <c r="A7146" s="2" t="s">
        <v>7150</v>
      </c>
      <c r="B7146" s="2" t="s">
        <v>14655</v>
      </c>
      <c r="C7146" s="2">
        <v>3892</v>
      </c>
      <c r="D7146" s="6">
        <v>1.49533043501803E-2</v>
      </c>
      <c r="E7146" s="6">
        <v>4.3027519183579503</v>
      </c>
      <c r="F7146" s="6">
        <v>1.8819712229378299E-3</v>
      </c>
      <c r="G7146" s="2">
        <v>0.96539727142479104</v>
      </c>
      <c r="H7146" s="2">
        <v>0.99999899045006202</v>
      </c>
    </row>
    <row r="7147" spans="1:8" x14ac:dyDescent="0.25">
      <c r="A7147" s="2" t="s">
        <v>7151</v>
      </c>
      <c r="B7147" s="2" t="s">
        <v>14656</v>
      </c>
      <c r="C7147" s="2">
        <v>13535</v>
      </c>
      <c r="D7147" s="6">
        <v>-1.51522089992728E-2</v>
      </c>
      <c r="E7147" s="6">
        <v>4.2646457660000099</v>
      </c>
      <c r="F7147" s="6">
        <v>1.87849776789695E-3</v>
      </c>
      <c r="G7147" s="2">
        <v>0.96542919837965602</v>
      </c>
      <c r="H7147" s="2">
        <v>0.99999899045006202</v>
      </c>
    </row>
    <row r="7148" spans="1:8" x14ac:dyDescent="0.25">
      <c r="A7148" s="2" t="s">
        <v>7152</v>
      </c>
      <c r="B7148" s="2" t="s">
        <v>14657</v>
      </c>
      <c r="C7148" s="2">
        <v>1639</v>
      </c>
      <c r="D7148" s="6">
        <v>1.5153735477290599E-2</v>
      </c>
      <c r="E7148" s="6">
        <v>4.2609844586980401</v>
      </c>
      <c r="F7148" s="6">
        <v>1.87205398553331E-3</v>
      </c>
      <c r="G7148" s="2">
        <v>0.96548850610882497</v>
      </c>
      <c r="H7148" s="2">
        <v>0.99999899045006202</v>
      </c>
    </row>
    <row r="7149" spans="1:8" x14ac:dyDescent="0.25">
      <c r="A7149" s="2" t="s">
        <v>7153</v>
      </c>
      <c r="B7149" s="2" t="s">
        <v>14658</v>
      </c>
      <c r="C7149" s="2">
        <v>10908</v>
      </c>
      <c r="D7149" s="6">
        <v>-1.0697038927732499E-2</v>
      </c>
      <c r="E7149" s="6">
        <v>5.18718690701954</v>
      </c>
      <c r="F7149" s="6">
        <v>1.85730045793298E-3</v>
      </c>
      <c r="G7149" s="2">
        <v>0.96562468194403706</v>
      </c>
      <c r="H7149" s="2">
        <v>0.99999899045006202</v>
      </c>
    </row>
    <row r="7150" spans="1:8" x14ac:dyDescent="0.25">
      <c r="A7150" s="2" t="s">
        <v>7154</v>
      </c>
      <c r="B7150" s="2" t="s">
        <v>14659</v>
      </c>
      <c r="C7150" s="2">
        <v>2085</v>
      </c>
      <c r="D7150" s="6">
        <v>-1.08117274829498E-2</v>
      </c>
      <c r="E7150" s="6">
        <v>5.1570213706297503</v>
      </c>
      <c r="F7150" s="6">
        <v>1.8564168236476801E-3</v>
      </c>
      <c r="G7150" s="2">
        <v>0.96563285510390695</v>
      </c>
      <c r="H7150" s="2">
        <v>0.99999899045006202</v>
      </c>
    </row>
    <row r="7151" spans="1:8" x14ac:dyDescent="0.25">
      <c r="A7151" s="2" t="s">
        <v>7155</v>
      </c>
      <c r="B7151" s="2" t="s">
        <v>14660</v>
      </c>
      <c r="C7151" s="2">
        <v>4748</v>
      </c>
      <c r="D7151" s="6">
        <v>1.58649076699444E-2</v>
      </c>
      <c r="E7151" s="6">
        <v>4.1206116095525003</v>
      </c>
      <c r="F7151" s="6">
        <v>1.8426710318008199E-3</v>
      </c>
      <c r="G7151" s="2">
        <v>0.96576024841655095</v>
      </c>
      <c r="H7151" s="2">
        <v>0.99999899045006202</v>
      </c>
    </row>
    <row r="7152" spans="1:8" x14ac:dyDescent="0.25">
      <c r="A7152" s="2" t="s">
        <v>7156</v>
      </c>
      <c r="B7152" s="2" t="s">
        <v>14661</v>
      </c>
      <c r="C7152" s="2">
        <v>1979</v>
      </c>
      <c r="D7152" s="6">
        <v>-1.14968642320068E-2</v>
      </c>
      <c r="E7152" s="6">
        <v>4.9776824228084902</v>
      </c>
      <c r="F7152" s="6">
        <v>1.84131620156469E-3</v>
      </c>
      <c r="G7152" s="2">
        <v>0.96577283045214002</v>
      </c>
      <c r="H7152" s="2">
        <v>0.99999899045006202</v>
      </c>
    </row>
    <row r="7153" spans="1:8" x14ac:dyDescent="0.25">
      <c r="A7153" s="2" t="s">
        <v>7157</v>
      </c>
      <c r="B7153" s="2" t="s">
        <v>14662</v>
      </c>
      <c r="C7153" s="2">
        <v>7987</v>
      </c>
      <c r="D7153" s="6">
        <v>1.4718940370865199E-2</v>
      </c>
      <c r="E7153" s="6">
        <v>4.3110697461471297</v>
      </c>
      <c r="F7153" s="6">
        <v>1.8353368801437E-3</v>
      </c>
      <c r="G7153" s="2">
        <v>0.96582841468204605</v>
      </c>
      <c r="H7153" s="2">
        <v>0.99999899045006202</v>
      </c>
    </row>
    <row r="7154" spans="1:8" x14ac:dyDescent="0.25">
      <c r="A7154" s="2" t="s">
        <v>7158</v>
      </c>
      <c r="B7154" s="2" t="s">
        <v>14663</v>
      </c>
      <c r="C7154" s="2">
        <v>4328</v>
      </c>
      <c r="D7154" s="6">
        <v>-9.9240188780754107E-3</v>
      </c>
      <c r="E7154" s="6">
        <v>5.3728346849615596</v>
      </c>
      <c r="F7154" s="6">
        <v>1.8282776715449799E-3</v>
      </c>
      <c r="G7154" s="2">
        <v>0.96589415451880201</v>
      </c>
      <c r="H7154" s="2">
        <v>0.99999899045006202</v>
      </c>
    </row>
    <row r="7155" spans="1:8" x14ac:dyDescent="0.25">
      <c r="A7155" s="2" t="s">
        <v>7159</v>
      </c>
      <c r="B7155" s="2" t="s">
        <v>14664</v>
      </c>
      <c r="C7155" s="2">
        <v>1649</v>
      </c>
      <c r="D7155" s="6">
        <v>1.41650514113092E-2</v>
      </c>
      <c r="E7155" s="6">
        <v>4.3863228578577296</v>
      </c>
      <c r="F7155" s="6">
        <v>1.7995155413734201E-3</v>
      </c>
      <c r="G7155" s="2">
        <v>0.96616332930889104</v>
      </c>
      <c r="H7155" s="2">
        <v>0.99999899045006202</v>
      </c>
    </row>
    <row r="7156" spans="1:8" x14ac:dyDescent="0.25">
      <c r="A7156" s="2" t="s">
        <v>7160</v>
      </c>
      <c r="B7156" s="2" t="s">
        <v>14665</v>
      </c>
      <c r="C7156" s="2">
        <v>3654</v>
      </c>
      <c r="D7156" s="6">
        <v>1.6880214876077E-2</v>
      </c>
      <c r="E7156" s="6">
        <v>3.9165290321051098</v>
      </c>
      <c r="F7156" s="6">
        <v>1.77993832554724E-3</v>
      </c>
      <c r="G7156" s="2">
        <v>0.96634778013267497</v>
      </c>
      <c r="H7156" s="2">
        <v>0.99999899045006202</v>
      </c>
    </row>
    <row r="7157" spans="1:8" x14ac:dyDescent="0.25">
      <c r="A7157" s="2" t="s">
        <v>7161</v>
      </c>
      <c r="B7157" s="2" t="s">
        <v>14666</v>
      </c>
      <c r="C7157" s="2">
        <v>1982</v>
      </c>
      <c r="D7157" s="6">
        <v>1.21895065239357E-2</v>
      </c>
      <c r="E7157" s="6">
        <v>4.76959643886729</v>
      </c>
      <c r="F7157" s="6">
        <v>1.7751722682866099E-3</v>
      </c>
      <c r="G7157" s="2">
        <v>0.96639283812826005</v>
      </c>
      <c r="H7157" s="2">
        <v>0.99999899045006202</v>
      </c>
    </row>
    <row r="7158" spans="1:8" x14ac:dyDescent="0.25">
      <c r="A7158" s="2" t="s">
        <v>7162</v>
      </c>
      <c r="B7158" s="2" t="s">
        <v>14667</v>
      </c>
      <c r="C7158" s="2">
        <v>1221</v>
      </c>
      <c r="D7158" s="6">
        <v>7.9743033751498594E-3</v>
      </c>
      <c r="E7158" s="6">
        <v>6.1392680611255903</v>
      </c>
      <c r="F7158" s="6">
        <v>1.7659438356432101E-3</v>
      </c>
      <c r="G7158" s="2">
        <v>0.96648025571729601</v>
      </c>
      <c r="H7158" s="2">
        <v>0.99999899045006202</v>
      </c>
    </row>
    <row r="7159" spans="1:8" x14ac:dyDescent="0.25">
      <c r="A7159" s="2" t="s">
        <v>7163</v>
      </c>
      <c r="B7159" s="2" t="s">
        <v>14668</v>
      </c>
      <c r="C7159" s="2">
        <v>11505</v>
      </c>
      <c r="D7159" s="6">
        <v>7.8455648978034507E-3</v>
      </c>
      <c r="E7159" s="6">
        <v>6.8748767192346198</v>
      </c>
      <c r="F7159" s="6">
        <v>1.7606473413422901E-3</v>
      </c>
      <c r="G7159" s="2">
        <v>0.96653053085195095</v>
      </c>
      <c r="H7159" s="2">
        <v>0.99999899045006202</v>
      </c>
    </row>
    <row r="7160" spans="1:8" x14ac:dyDescent="0.25">
      <c r="A7160" s="2" t="s">
        <v>7164</v>
      </c>
      <c r="B7160" s="2" t="s">
        <v>14669</v>
      </c>
      <c r="C7160" s="2">
        <v>915</v>
      </c>
      <c r="D7160" s="6">
        <v>-8.3296506491179097E-3</v>
      </c>
      <c r="E7160" s="6">
        <v>5.8050763613840699</v>
      </c>
      <c r="F7160" s="6">
        <v>1.7553223622914799E-3</v>
      </c>
      <c r="G7160" s="2">
        <v>0.96658115279235501</v>
      </c>
      <c r="H7160" s="2">
        <v>0.99999899045006202</v>
      </c>
    </row>
    <row r="7161" spans="1:8" x14ac:dyDescent="0.25">
      <c r="A7161" s="2" t="s">
        <v>7165</v>
      </c>
      <c r="B7161" s="2" t="s">
        <v>14670</v>
      </c>
      <c r="C7161" s="2">
        <v>774</v>
      </c>
      <c r="D7161" s="6">
        <v>-1.49668489575493E-2</v>
      </c>
      <c r="E7161" s="6">
        <v>4.2082025924449296</v>
      </c>
      <c r="F7161" s="6">
        <v>1.7550149378114401E-3</v>
      </c>
      <c r="G7161" s="2">
        <v>0.96658407767170795</v>
      </c>
      <c r="H7161" s="2">
        <v>0.99999899045006202</v>
      </c>
    </row>
    <row r="7162" spans="1:8" x14ac:dyDescent="0.25">
      <c r="A7162" s="2" t="s">
        <v>7166</v>
      </c>
      <c r="B7162" s="2" t="s">
        <v>14671</v>
      </c>
      <c r="C7162" s="2">
        <v>9707</v>
      </c>
      <c r="D7162" s="6">
        <v>-8.6213900414278104E-3</v>
      </c>
      <c r="E7162" s="6">
        <v>5.7047969230568798</v>
      </c>
      <c r="F7162" s="6">
        <v>1.75115004303078E-3</v>
      </c>
      <c r="G7162" s="2">
        <v>0.96662087073553205</v>
      </c>
      <c r="H7162" s="2">
        <v>0.99999899045006202</v>
      </c>
    </row>
    <row r="7163" spans="1:8" x14ac:dyDescent="0.25">
      <c r="A7163" s="2" t="s">
        <v>7167</v>
      </c>
      <c r="B7163" s="2" t="s">
        <v>14672</v>
      </c>
      <c r="C7163" s="2">
        <v>941</v>
      </c>
      <c r="D7163" s="6">
        <v>-1.9132516205047499E-2</v>
      </c>
      <c r="E7163" s="6">
        <v>3.5587537121243198</v>
      </c>
      <c r="F7163" s="6">
        <v>1.71891738313279E-3</v>
      </c>
      <c r="G7163" s="2">
        <v>0.96692931747542898</v>
      </c>
      <c r="H7163" s="2">
        <v>0.99999899045006202</v>
      </c>
    </row>
    <row r="7164" spans="1:8" x14ac:dyDescent="0.25">
      <c r="A7164" s="2" t="s">
        <v>7168</v>
      </c>
      <c r="B7164" s="2" t="s">
        <v>14673</v>
      </c>
      <c r="C7164" s="2">
        <v>3030</v>
      </c>
      <c r="D7164" s="6">
        <v>1.6522909582167601E-2</v>
      </c>
      <c r="E7164" s="6">
        <v>3.9244621095172798</v>
      </c>
      <c r="F7164" s="6">
        <v>1.71593447928639E-3</v>
      </c>
      <c r="G7164" s="2">
        <v>0.96695800792929998</v>
      </c>
      <c r="H7164" s="2">
        <v>0.99999899045006202</v>
      </c>
    </row>
    <row r="7165" spans="1:8" x14ac:dyDescent="0.25">
      <c r="A7165" s="2" t="s">
        <v>7169</v>
      </c>
      <c r="B7165" s="2" t="s">
        <v>14674</v>
      </c>
      <c r="C7165" s="2">
        <v>3970</v>
      </c>
      <c r="D7165" s="6">
        <v>1.04963103709975E-2</v>
      </c>
      <c r="E7165" s="6">
        <v>5.1200290471963097</v>
      </c>
      <c r="F7165" s="6">
        <v>1.70223491544308E-3</v>
      </c>
      <c r="G7165" s="2">
        <v>0.96709009635486198</v>
      </c>
      <c r="H7165" s="2">
        <v>0.99999899045006202</v>
      </c>
    </row>
    <row r="7166" spans="1:8" x14ac:dyDescent="0.25">
      <c r="A7166" s="2" t="s">
        <v>7170</v>
      </c>
      <c r="B7166" s="2" t="s">
        <v>14675</v>
      </c>
      <c r="C7166" s="2">
        <v>831</v>
      </c>
      <c r="D7166" s="6">
        <v>7.7242002550736598E-3</v>
      </c>
      <c r="E7166" s="6">
        <v>6.7123090904696596</v>
      </c>
      <c r="F7166" s="6">
        <v>1.6987854014374199E-3</v>
      </c>
      <c r="G7166" s="2">
        <v>0.96712343969923897</v>
      </c>
      <c r="H7166" s="2">
        <v>0.99999899045006202</v>
      </c>
    </row>
    <row r="7167" spans="1:8" x14ac:dyDescent="0.25">
      <c r="A7167" s="2" t="s">
        <v>7171</v>
      </c>
      <c r="B7167" s="2" t="s">
        <v>14676</v>
      </c>
      <c r="C7167" s="2">
        <v>1519</v>
      </c>
      <c r="D7167" s="6">
        <v>1.6721858424494401E-2</v>
      </c>
      <c r="E7167" s="6">
        <v>3.8810045323228501</v>
      </c>
      <c r="F7167" s="6">
        <v>1.6986157160867E-3</v>
      </c>
      <c r="G7167" s="2">
        <v>0.96712508076934101</v>
      </c>
      <c r="H7167" s="2">
        <v>0.99999899045006202</v>
      </c>
    </row>
    <row r="7168" spans="1:8" x14ac:dyDescent="0.25">
      <c r="A7168" s="2" t="s">
        <v>7172</v>
      </c>
      <c r="B7168" s="2" t="s">
        <v>14677</v>
      </c>
      <c r="C7168" s="2">
        <v>2418</v>
      </c>
      <c r="D7168" s="6">
        <v>-1.79616650851223E-2</v>
      </c>
      <c r="E7168" s="6">
        <v>3.6958187217279299</v>
      </c>
      <c r="F7168" s="6">
        <v>1.6927986214865199E-3</v>
      </c>
      <c r="G7168" s="2">
        <v>0.96718138910697304</v>
      </c>
      <c r="H7168" s="2">
        <v>0.99999899045006202</v>
      </c>
    </row>
    <row r="7169" spans="1:8" x14ac:dyDescent="0.25">
      <c r="A7169" s="2" t="s">
        <v>7173</v>
      </c>
      <c r="B7169" s="2" t="s">
        <v>14678</v>
      </c>
      <c r="C7169" s="2">
        <v>2319</v>
      </c>
      <c r="D7169" s="6">
        <v>9.671472459562E-3</v>
      </c>
      <c r="E7169" s="6">
        <v>5.3086957068846603</v>
      </c>
      <c r="F7169" s="6">
        <v>1.6573424862760301E-3</v>
      </c>
      <c r="G7169" s="2">
        <v>0.96752671350177</v>
      </c>
      <c r="H7169" s="2">
        <v>0.99999899045006202</v>
      </c>
    </row>
    <row r="7170" spans="1:8" x14ac:dyDescent="0.25">
      <c r="A7170" s="2" t="s">
        <v>7174</v>
      </c>
      <c r="B7170" s="2" t="s">
        <v>14679</v>
      </c>
      <c r="C7170" s="2">
        <v>136</v>
      </c>
      <c r="D7170" s="6">
        <v>7.3730260172198301E-3</v>
      </c>
      <c r="E7170" s="6">
        <v>11.168093709317001</v>
      </c>
      <c r="F7170" s="6">
        <v>1.64568308508706E-3</v>
      </c>
      <c r="G7170" s="2">
        <v>0.96764107699111401</v>
      </c>
      <c r="H7170" s="2">
        <v>0.99999899045006202</v>
      </c>
    </row>
    <row r="7171" spans="1:8" x14ac:dyDescent="0.25">
      <c r="A7171" s="2" t="s">
        <v>7175</v>
      </c>
      <c r="B7171" s="2" t="s">
        <v>14680</v>
      </c>
      <c r="C7171" s="2">
        <v>6641</v>
      </c>
      <c r="D7171" s="6">
        <v>1.7349109441172898E-2</v>
      </c>
      <c r="E7171" s="6">
        <v>3.7404312862376301</v>
      </c>
      <c r="F7171" s="6">
        <v>1.63547951053883E-3</v>
      </c>
      <c r="G7171" s="2">
        <v>0.96774149412170496</v>
      </c>
      <c r="H7171" s="2">
        <v>0.99999899045006202</v>
      </c>
    </row>
    <row r="7172" spans="1:8" x14ac:dyDescent="0.25">
      <c r="A7172" s="2" t="s">
        <v>7176</v>
      </c>
      <c r="B7172" s="2" t="s">
        <v>14681</v>
      </c>
      <c r="C7172" s="2">
        <v>970</v>
      </c>
      <c r="D7172" s="6">
        <v>-1.8098968278002302E-2</v>
      </c>
      <c r="E7172" s="6">
        <v>3.63365533077351</v>
      </c>
      <c r="F7172" s="6">
        <v>1.6346991877779801E-3</v>
      </c>
      <c r="G7172" s="2">
        <v>0.96774918646298203</v>
      </c>
      <c r="H7172" s="2">
        <v>0.99999899045006202</v>
      </c>
    </row>
    <row r="7173" spans="1:8" x14ac:dyDescent="0.25">
      <c r="A7173" s="2" t="s">
        <v>7177</v>
      </c>
      <c r="B7173" s="2" t="s">
        <v>14682</v>
      </c>
      <c r="C7173" s="2">
        <v>1379</v>
      </c>
      <c r="D7173" s="6">
        <v>1.18409580938191E-2</v>
      </c>
      <c r="E7173" s="6">
        <v>4.7367800067496502</v>
      </c>
      <c r="F7173" s="6">
        <v>1.63460992765094E-3</v>
      </c>
      <c r="G7173" s="2">
        <v>0.96775006649730499</v>
      </c>
      <c r="H7173" s="2">
        <v>0.99999899045006202</v>
      </c>
    </row>
    <row r="7174" spans="1:8" x14ac:dyDescent="0.25">
      <c r="A7174" s="2" t="s">
        <v>7178</v>
      </c>
      <c r="B7174" s="2" t="s">
        <v>14683</v>
      </c>
      <c r="C7174" s="2">
        <v>1544</v>
      </c>
      <c r="D7174" s="6">
        <v>-7.5216372249934599E-3</v>
      </c>
      <c r="E7174" s="6">
        <v>6.2944697637134599</v>
      </c>
      <c r="F7174" s="6">
        <v>1.6217190479799199E-3</v>
      </c>
      <c r="G7174" s="2">
        <v>0.96787741410227501</v>
      </c>
      <c r="H7174" s="2">
        <v>0.99999899045006202</v>
      </c>
    </row>
    <row r="7175" spans="1:8" x14ac:dyDescent="0.25">
      <c r="A7175" s="2" t="s">
        <v>7179</v>
      </c>
      <c r="B7175" s="2" t="s">
        <v>14684</v>
      </c>
      <c r="C7175" s="2">
        <v>7793</v>
      </c>
      <c r="D7175" s="6">
        <v>-7.5188668865841003E-3</v>
      </c>
      <c r="E7175" s="6">
        <v>6.3212107129654704</v>
      </c>
      <c r="F7175" s="6">
        <v>1.61425832791817E-3</v>
      </c>
      <c r="G7175" s="2">
        <v>0.967951349432562</v>
      </c>
      <c r="H7175" s="2">
        <v>0.99999899045006202</v>
      </c>
    </row>
    <row r="7176" spans="1:8" x14ac:dyDescent="0.25">
      <c r="A7176" s="2" t="s">
        <v>7180</v>
      </c>
      <c r="B7176" s="2" t="s">
        <v>14685</v>
      </c>
      <c r="C7176" s="2">
        <v>2841</v>
      </c>
      <c r="D7176" s="6">
        <v>8.6478241685875607E-3</v>
      </c>
      <c r="E7176" s="6">
        <v>5.57418745555547</v>
      </c>
      <c r="F7176" s="6">
        <v>1.6039913821954701E-3</v>
      </c>
      <c r="G7176" s="2">
        <v>0.96805337466583197</v>
      </c>
      <c r="H7176" s="2">
        <v>0.99999899045006202</v>
      </c>
    </row>
    <row r="7177" spans="1:8" x14ac:dyDescent="0.25">
      <c r="A7177" s="2" t="s">
        <v>7181</v>
      </c>
      <c r="B7177" s="2" t="s">
        <v>14686</v>
      </c>
      <c r="C7177" s="2">
        <v>2948</v>
      </c>
      <c r="D7177" s="6">
        <v>1.04371091248805E-2</v>
      </c>
      <c r="E7177" s="6">
        <v>5.0326005322949197</v>
      </c>
      <c r="F7177" s="6">
        <v>1.57900503119313E-3</v>
      </c>
      <c r="G7177" s="2">
        <v>0.96830304536934197</v>
      </c>
      <c r="H7177" s="2">
        <v>0.99999899045006202</v>
      </c>
    </row>
    <row r="7178" spans="1:8" x14ac:dyDescent="0.25">
      <c r="A7178" s="2" t="s">
        <v>7182</v>
      </c>
      <c r="B7178" s="2" t="s">
        <v>14687</v>
      </c>
      <c r="C7178" s="2">
        <v>3679</v>
      </c>
      <c r="D7178" s="6">
        <v>-9.4958777260275001E-3</v>
      </c>
      <c r="E7178" s="6">
        <v>5.2856590462159101</v>
      </c>
      <c r="F7178" s="6">
        <v>1.5720807399879401E-3</v>
      </c>
      <c r="G7178" s="2">
        <v>0.96837258436485796</v>
      </c>
      <c r="H7178" s="2">
        <v>0.99999899045006202</v>
      </c>
    </row>
    <row r="7179" spans="1:8" x14ac:dyDescent="0.25">
      <c r="A7179" s="2" t="s">
        <v>7183</v>
      </c>
      <c r="B7179" s="2" t="s">
        <v>14688</v>
      </c>
      <c r="C7179" s="2">
        <v>921</v>
      </c>
      <c r="D7179" s="6">
        <v>7.3946416937332301E-3</v>
      </c>
      <c r="E7179" s="6">
        <v>6.7392341849250403</v>
      </c>
      <c r="F7179" s="6">
        <v>1.5575051049152599E-3</v>
      </c>
      <c r="G7179" s="2">
        <v>0.96851946701644198</v>
      </c>
      <c r="H7179" s="2">
        <v>0.99999899045006202</v>
      </c>
    </row>
    <row r="7180" spans="1:8" x14ac:dyDescent="0.25">
      <c r="A7180" s="2" t="s">
        <v>7184</v>
      </c>
      <c r="B7180" s="2" t="s">
        <v>14689</v>
      </c>
      <c r="C7180" s="2">
        <v>1445</v>
      </c>
      <c r="D7180" s="6">
        <v>1.10432261500248E-2</v>
      </c>
      <c r="E7180" s="6">
        <v>4.8557786448493099</v>
      </c>
      <c r="F7180" s="6">
        <v>1.5523151990093399E-3</v>
      </c>
      <c r="G7180" s="2">
        <v>0.96857193319189705</v>
      </c>
      <c r="H7180" s="2">
        <v>0.99999899045006202</v>
      </c>
    </row>
    <row r="7181" spans="1:8" x14ac:dyDescent="0.25">
      <c r="A7181" s="2" t="s">
        <v>7185</v>
      </c>
      <c r="B7181" s="2" t="s">
        <v>14690</v>
      </c>
      <c r="C7181" s="2">
        <v>727</v>
      </c>
      <c r="D7181" s="6">
        <v>7.03382189962153E-3</v>
      </c>
      <c r="E7181" s="6">
        <v>8.4435714145886198</v>
      </c>
      <c r="F7181" s="6">
        <v>1.54225891149373E-3</v>
      </c>
      <c r="G7181" s="2">
        <v>0.96867384555831704</v>
      </c>
      <c r="H7181" s="2">
        <v>0.99999899045006202</v>
      </c>
    </row>
    <row r="7182" spans="1:8" x14ac:dyDescent="0.25">
      <c r="A7182" s="2" t="s">
        <v>7186</v>
      </c>
      <c r="B7182" s="2" t="s">
        <v>14691</v>
      </c>
      <c r="C7182" s="2">
        <v>2991</v>
      </c>
      <c r="D7182" s="6">
        <v>-1.30752097895106E-2</v>
      </c>
      <c r="E7182" s="6">
        <v>4.3912515073074303</v>
      </c>
      <c r="F7182" s="6">
        <v>1.5397798830705E-3</v>
      </c>
      <c r="G7182" s="2">
        <v>0.968699019598807</v>
      </c>
      <c r="H7182" s="2">
        <v>0.99999899045006202</v>
      </c>
    </row>
    <row r="7183" spans="1:8" x14ac:dyDescent="0.25">
      <c r="A7183" s="2" t="s">
        <v>7187</v>
      </c>
      <c r="B7183" s="2" t="s">
        <v>14692</v>
      </c>
      <c r="C7183" s="2">
        <v>2479</v>
      </c>
      <c r="D7183" s="6">
        <v>-1.14372769960736E-2</v>
      </c>
      <c r="E7183" s="6">
        <v>4.7382732089584101</v>
      </c>
      <c r="F7183" s="6">
        <v>1.5273722183396499E-3</v>
      </c>
      <c r="G7183" s="2">
        <v>0.96882532308392599</v>
      </c>
      <c r="H7183" s="2">
        <v>0.99999899045006202</v>
      </c>
    </row>
    <row r="7184" spans="1:8" x14ac:dyDescent="0.25">
      <c r="A7184" s="2" t="s">
        <v>7188</v>
      </c>
      <c r="B7184" s="2" t="s">
        <v>14693</v>
      </c>
      <c r="C7184" s="2">
        <v>544</v>
      </c>
      <c r="D7184" s="6">
        <v>1.63380142021099E-2</v>
      </c>
      <c r="E7184" s="6">
        <v>3.79328026699404</v>
      </c>
      <c r="F7184" s="6">
        <v>1.51240583569612E-3</v>
      </c>
      <c r="G7184" s="2">
        <v>0.96897835860556503</v>
      </c>
      <c r="H7184" s="2">
        <v>0.99999899045006202</v>
      </c>
    </row>
    <row r="7185" spans="1:8" x14ac:dyDescent="0.25">
      <c r="A7185" s="2" t="s">
        <v>7189</v>
      </c>
      <c r="B7185" s="2" t="s">
        <v>14694</v>
      </c>
      <c r="C7185" s="2">
        <v>2283</v>
      </c>
      <c r="D7185" s="6">
        <v>1.4128634233866301E-2</v>
      </c>
      <c r="E7185" s="6">
        <v>4.1517725511485404</v>
      </c>
      <c r="F7185" s="6">
        <v>1.49692051636036E-3</v>
      </c>
      <c r="G7185" s="2">
        <v>0.96913750078110805</v>
      </c>
      <c r="H7185" s="2">
        <v>0.99999899045006202</v>
      </c>
    </row>
    <row r="7186" spans="1:8" x14ac:dyDescent="0.25">
      <c r="A7186" s="2" t="s">
        <v>7190</v>
      </c>
      <c r="B7186" s="2" t="s">
        <v>14695</v>
      </c>
      <c r="C7186" s="2">
        <v>2024</v>
      </c>
      <c r="D7186" s="6">
        <v>-1.3887503096744599E-2</v>
      </c>
      <c r="E7186" s="6">
        <v>4.1942145414444596</v>
      </c>
      <c r="F7186" s="6">
        <v>1.4952824031933E-3</v>
      </c>
      <c r="G7186" s="2">
        <v>0.96915438374087903</v>
      </c>
      <c r="H7186" s="2">
        <v>0.99999899045006202</v>
      </c>
    </row>
    <row r="7187" spans="1:8" x14ac:dyDescent="0.25">
      <c r="A7187" s="2" t="s">
        <v>7191</v>
      </c>
      <c r="B7187" s="2" t="s">
        <v>14696</v>
      </c>
      <c r="C7187" s="2">
        <v>2914</v>
      </c>
      <c r="D7187" s="6">
        <v>1.42600599134184E-2</v>
      </c>
      <c r="E7187" s="6">
        <v>4.1186905560189802</v>
      </c>
      <c r="F7187" s="6">
        <v>1.4865912021528799E-3</v>
      </c>
      <c r="G7187" s="2">
        <v>0.96924411359320695</v>
      </c>
      <c r="H7187" s="2">
        <v>0.99999899045006202</v>
      </c>
    </row>
    <row r="7188" spans="1:8" x14ac:dyDescent="0.25">
      <c r="A7188" s="2" t="s">
        <v>7192</v>
      </c>
      <c r="B7188" s="2" t="s">
        <v>14697</v>
      </c>
      <c r="C7188" s="2">
        <v>2365</v>
      </c>
      <c r="D7188" s="6">
        <v>7.4836848535653599E-3</v>
      </c>
      <c r="E7188" s="6">
        <v>5.86892801626803</v>
      </c>
      <c r="F7188" s="6">
        <v>1.4826641564749099E-3</v>
      </c>
      <c r="G7188" s="2">
        <v>0.96928474341844495</v>
      </c>
      <c r="H7188" s="2">
        <v>0.99999899045006202</v>
      </c>
    </row>
    <row r="7189" spans="1:8" x14ac:dyDescent="0.25">
      <c r="A7189" s="2" t="s">
        <v>7193</v>
      </c>
      <c r="B7189" s="2" t="s">
        <v>14698</v>
      </c>
      <c r="C7189" s="2">
        <v>2396</v>
      </c>
      <c r="D7189" s="6">
        <v>-1.6923272665495301E-2</v>
      </c>
      <c r="E7189" s="6">
        <v>3.6671093159383399</v>
      </c>
      <c r="F7189" s="6">
        <v>1.4681513960229399E-3</v>
      </c>
      <c r="G7189" s="2">
        <v>0.96943536423313703</v>
      </c>
      <c r="H7189" s="2">
        <v>0.99999899045006202</v>
      </c>
    </row>
    <row r="7190" spans="1:8" x14ac:dyDescent="0.25">
      <c r="A7190" s="2" t="s">
        <v>7194</v>
      </c>
      <c r="B7190" s="2" t="s">
        <v>14699</v>
      </c>
      <c r="C7190" s="2">
        <v>1942</v>
      </c>
      <c r="D7190" s="6">
        <v>1.5695535078210299E-2</v>
      </c>
      <c r="E7190" s="6">
        <v>3.8537366408697502</v>
      </c>
      <c r="F7190" s="6">
        <v>1.4646179974485401E-3</v>
      </c>
      <c r="G7190" s="2">
        <v>0.96947214835502105</v>
      </c>
      <c r="H7190" s="2">
        <v>0.99999899045006202</v>
      </c>
    </row>
    <row r="7191" spans="1:8" x14ac:dyDescent="0.25">
      <c r="A7191" s="2" t="s">
        <v>7195</v>
      </c>
      <c r="B7191" s="2" t="s">
        <v>14700</v>
      </c>
      <c r="C7191" s="2">
        <v>1698</v>
      </c>
      <c r="D7191" s="6">
        <v>-8.8645197703000403E-3</v>
      </c>
      <c r="E7191" s="6">
        <v>5.3686322223626002</v>
      </c>
      <c r="F7191" s="6">
        <v>1.45391044609355E-3</v>
      </c>
      <c r="G7191" s="2">
        <v>0.96958389053011595</v>
      </c>
      <c r="H7191" s="2">
        <v>0.99999899045006202</v>
      </c>
    </row>
    <row r="7192" spans="1:8" x14ac:dyDescent="0.25">
      <c r="A7192" s="2" t="s">
        <v>7196</v>
      </c>
      <c r="B7192" s="2" t="s">
        <v>14701</v>
      </c>
      <c r="C7192" s="2">
        <v>1088</v>
      </c>
      <c r="D7192" s="6">
        <v>8.0428874426428792E-3</v>
      </c>
      <c r="E7192" s="6">
        <v>5.63286331761313</v>
      </c>
      <c r="F7192" s="6">
        <v>1.4464415010852999E-3</v>
      </c>
      <c r="G7192" s="2">
        <v>0.96966207930954096</v>
      </c>
      <c r="H7192" s="2">
        <v>0.99999899045006202</v>
      </c>
    </row>
    <row r="7193" spans="1:8" x14ac:dyDescent="0.25">
      <c r="A7193" s="2" t="s">
        <v>7197</v>
      </c>
      <c r="B7193" s="2" t="s">
        <v>14702</v>
      </c>
      <c r="C7193" s="2">
        <v>4704</v>
      </c>
      <c r="D7193" s="6">
        <v>-7.0979140533858004E-3</v>
      </c>
      <c r="E7193" s="6">
        <v>6.3561930753792604</v>
      </c>
      <c r="F7193" s="6">
        <v>1.43428587357075E-3</v>
      </c>
      <c r="G7193" s="2">
        <v>0.96978976421636098</v>
      </c>
      <c r="H7193" s="2">
        <v>0.99999899045006202</v>
      </c>
    </row>
    <row r="7194" spans="1:8" x14ac:dyDescent="0.25">
      <c r="A7194" s="2" t="s">
        <v>7198</v>
      </c>
      <c r="B7194" s="2" t="s">
        <v>14703</v>
      </c>
      <c r="C7194" s="2">
        <v>69810</v>
      </c>
      <c r="D7194" s="6">
        <v>6.8118228900999698E-3</v>
      </c>
      <c r="E7194" s="6">
        <v>7.9704214590000397</v>
      </c>
      <c r="F7194" s="6">
        <v>1.4292701095457399E-3</v>
      </c>
      <c r="G7194" s="2">
        <v>0.96984260856886195</v>
      </c>
      <c r="H7194" s="2">
        <v>0.99999899045006202</v>
      </c>
    </row>
    <row r="7195" spans="1:8" x14ac:dyDescent="0.25">
      <c r="A7195" s="2" t="s">
        <v>7199</v>
      </c>
      <c r="B7195" s="2" t="s">
        <v>14704</v>
      </c>
      <c r="C7195" s="2">
        <v>3776</v>
      </c>
      <c r="D7195" s="6">
        <v>-1.14104772965183E-2</v>
      </c>
      <c r="E7195" s="6">
        <v>4.6474293286951402</v>
      </c>
      <c r="F7195" s="6">
        <v>1.42104142921996E-3</v>
      </c>
      <c r="G7195" s="2">
        <v>0.969929504626448</v>
      </c>
      <c r="H7195" s="2">
        <v>0.99999899045006202</v>
      </c>
    </row>
    <row r="7196" spans="1:8" x14ac:dyDescent="0.25">
      <c r="A7196" s="2" t="s">
        <v>7200</v>
      </c>
      <c r="B7196" s="2" t="s">
        <v>14705</v>
      </c>
      <c r="C7196" s="2">
        <v>4145</v>
      </c>
      <c r="D7196" s="6">
        <v>1.19901841491522E-2</v>
      </c>
      <c r="E7196" s="6">
        <v>4.5143907547359099</v>
      </c>
      <c r="F7196" s="6">
        <v>1.4199900098456101E-3</v>
      </c>
      <c r="G7196" s="2">
        <v>0.96994062590108399</v>
      </c>
      <c r="H7196" s="2">
        <v>0.99999899045006202</v>
      </c>
    </row>
    <row r="7197" spans="1:8" x14ac:dyDescent="0.25">
      <c r="A7197" s="2" t="s">
        <v>7201</v>
      </c>
      <c r="B7197" s="2" t="s">
        <v>14706</v>
      </c>
      <c r="C7197" s="2">
        <v>3274</v>
      </c>
      <c r="D7197" s="6">
        <v>-1.40462364056845E-2</v>
      </c>
      <c r="E7197" s="6">
        <v>4.0733441543890896</v>
      </c>
      <c r="F7197" s="6">
        <v>1.39358950730417E-3</v>
      </c>
      <c r="G7197" s="2">
        <v>0.97022123836979302</v>
      </c>
      <c r="H7197" s="2">
        <v>0.99999899045006202</v>
      </c>
    </row>
    <row r="7198" spans="1:8" x14ac:dyDescent="0.25">
      <c r="A7198" s="2" t="s">
        <v>7202</v>
      </c>
      <c r="B7198" s="2" t="s">
        <v>14707</v>
      </c>
      <c r="C7198" s="2">
        <v>1078</v>
      </c>
      <c r="D7198" s="6">
        <v>1.48444702349631E-2</v>
      </c>
      <c r="E7198" s="6">
        <v>3.9296915617044399</v>
      </c>
      <c r="F7198" s="6">
        <v>1.3906228676743299E-3</v>
      </c>
      <c r="G7198" s="2">
        <v>0.97025293670455004</v>
      </c>
      <c r="H7198" s="2">
        <v>0.99999899045006202</v>
      </c>
    </row>
    <row r="7199" spans="1:8" x14ac:dyDescent="0.25">
      <c r="A7199" s="2" t="s">
        <v>7203</v>
      </c>
      <c r="B7199" s="2" t="s">
        <v>14708</v>
      </c>
      <c r="C7199" s="2">
        <v>2689</v>
      </c>
      <c r="D7199" s="6">
        <v>-1.21057751905214E-2</v>
      </c>
      <c r="E7199" s="6">
        <v>4.4496559687574404</v>
      </c>
      <c r="F7199" s="6">
        <v>1.3793153623969899E-3</v>
      </c>
      <c r="G7199" s="2">
        <v>0.97037406817349003</v>
      </c>
      <c r="H7199" s="2">
        <v>0.99999899045006202</v>
      </c>
    </row>
    <row r="7200" spans="1:8" x14ac:dyDescent="0.25">
      <c r="A7200" s="2" t="s">
        <v>7204</v>
      </c>
      <c r="B7200" s="2" t="s">
        <v>14709</v>
      </c>
      <c r="C7200" s="2">
        <v>4457</v>
      </c>
      <c r="D7200" s="6">
        <v>-1.0843315262431E-2</v>
      </c>
      <c r="E7200" s="6">
        <v>4.7378737971707601</v>
      </c>
      <c r="F7200" s="6">
        <v>1.3726478285596699E-3</v>
      </c>
      <c r="G7200" s="2">
        <v>0.97044572713500499</v>
      </c>
      <c r="H7200" s="2">
        <v>0.99999899045006202</v>
      </c>
    </row>
    <row r="7201" spans="1:8" x14ac:dyDescent="0.25">
      <c r="A7201" s="2" t="s">
        <v>7205</v>
      </c>
      <c r="B7201" s="2" t="s">
        <v>14710</v>
      </c>
      <c r="C7201" s="2">
        <v>3044</v>
      </c>
      <c r="D7201" s="6">
        <v>-8.4371325373298594E-3</v>
      </c>
      <c r="E7201" s="6">
        <v>5.4116344481788099</v>
      </c>
      <c r="F7201" s="6">
        <v>1.3585887241618401E-3</v>
      </c>
      <c r="G7201" s="2">
        <v>0.97059740002466799</v>
      </c>
      <c r="H7201" s="2">
        <v>0.99999899045006202</v>
      </c>
    </row>
    <row r="7202" spans="1:8" x14ac:dyDescent="0.25">
      <c r="A7202" s="2" t="s">
        <v>7206</v>
      </c>
      <c r="B7202" s="2" t="s">
        <v>14711</v>
      </c>
      <c r="C7202" s="2">
        <v>5904</v>
      </c>
      <c r="D7202" s="6">
        <v>-6.9706481438206597E-3</v>
      </c>
      <c r="E7202" s="6">
        <v>6.1468918867277598</v>
      </c>
      <c r="F7202" s="6">
        <v>1.35222335331342E-3</v>
      </c>
      <c r="G7202" s="2">
        <v>0.97066632951153498</v>
      </c>
      <c r="H7202" s="2">
        <v>0.99999899045006202</v>
      </c>
    </row>
    <row r="7203" spans="1:8" x14ac:dyDescent="0.25">
      <c r="A7203" s="2" t="s">
        <v>7207</v>
      </c>
      <c r="B7203" s="2" t="s">
        <v>14712</v>
      </c>
      <c r="C7203" s="2">
        <v>6179</v>
      </c>
      <c r="D7203" s="6">
        <v>9.1150659538511303E-3</v>
      </c>
      <c r="E7203" s="6">
        <v>5.1810515501330299</v>
      </c>
      <c r="F7203" s="6">
        <v>1.3419211625160801E-3</v>
      </c>
      <c r="G7203" s="2">
        <v>0.97077823528414497</v>
      </c>
      <c r="H7203" s="2">
        <v>0.99999899045006202</v>
      </c>
    </row>
    <row r="7204" spans="1:8" x14ac:dyDescent="0.25">
      <c r="A7204" s="2" t="s">
        <v>7208</v>
      </c>
      <c r="B7204" s="2" t="s">
        <v>14713</v>
      </c>
      <c r="C7204" s="2">
        <v>2527</v>
      </c>
      <c r="D7204" s="6">
        <v>-6.8742315603894698E-3</v>
      </c>
      <c r="E7204" s="6">
        <v>6.5497025653671397</v>
      </c>
      <c r="F7204" s="6">
        <v>1.3418879135169699E-3</v>
      </c>
      <c r="G7204" s="2">
        <v>0.97077859714069603</v>
      </c>
      <c r="H7204" s="2">
        <v>0.99999899045006202</v>
      </c>
    </row>
    <row r="7205" spans="1:8" x14ac:dyDescent="0.25">
      <c r="A7205" s="2" t="s">
        <v>7209</v>
      </c>
      <c r="B7205" s="2" t="s">
        <v>14714</v>
      </c>
      <c r="C7205" s="2">
        <v>1299</v>
      </c>
      <c r="D7205" s="6">
        <v>-8.4982913997897497E-3</v>
      </c>
      <c r="E7205" s="6">
        <v>5.3706924416894504</v>
      </c>
      <c r="F7205" s="6">
        <v>1.3388807905418999E-3</v>
      </c>
      <c r="G7205" s="2">
        <v>0.97081134293938798</v>
      </c>
      <c r="H7205" s="2">
        <v>0.99999899045006202</v>
      </c>
    </row>
    <row r="7206" spans="1:8" x14ac:dyDescent="0.25">
      <c r="A7206" s="2" t="s">
        <v>7210</v>
      </c>
      <c r="B7206" s="2" t="s">
        <v>14715</v>
      </c>
      <c r="C7206" s="2">
        <v>3809</v>
      </c>
      <c r="D7206" s="6">
        <v>7.0333496077000903E-3</v>
      </c>
      <c r="E7206" s="6">
        <v>6.0074005305121396</v>
      </c>
      <c r="F7206" s="6">
        <v>1.3379354629297099E-3</v>
      </c>
      <c r="G7206" s="2">
        <v>0.97082164460626097</v>
      </c>
      <c r="H7206" s="2">
        <v>0.99999899045006202</v>
      </c>
    </row>
    <row r="7207" spans="1:8" x14ac:dyDescent="0.25">
      <c r="A7207" s="2" t="s">
        <v>7211</v>
      </c>
      <c r="B7207" s="2" t="s">
        <v>14716</v>
      </c>
      <c r="C7207" s="2">
        <v>2703</v>
      </c>
      <c r="D7207" s="6">
        <v>-7.9206858018705407E-3</v>
      </c>
      <c r="E7207" s="6">
        <v>5.5631347626240704</v>
      </c>
      <c r="F7207" s="6">
        <v>1.33563663681907E-3</v>
      </c>
      <c r="G7207" s="2">
        <v>0.97084671118113497</v>
      </c>
      <c r="H7207" s="2">
        <v>0.99999899045006202</v>
      </c>
    </row>
    <row r="7208" spans="1:8" x14ac:dyDescent="0.25">
      <c r="A7208" s="2" t="s">
        <v>7212</v>
      </c>
      <c r="B7208" s="2" t="s">
        <v>14717</v>
      </c>
      <c r="C7208" s="2">
        <v>1435</v>
      </c>
      <c r="D7208" s="6">
        <v>-1.1533169105060999E-2</v>
      </c>
      <c r="E7208" s="6">
        <v>4.5352477357732202</v>
      </c>
      <c r="F7208" s="6">
        <v>1.33499897482073E-3</v>
      </c>
      <c r="G7208" s="2">
        <v>0.97085366812219698</v>
      </c>
      <c r="H7208" s="2">
        <v>0.99999899045006202</v>
      </c>
    </row>
    <row r="7209" spans="1:8" x14ac:dyDescent="0.25">
      <c r="A7209" s="2" t="s">
        <v>7213</v>
      </c>
      <c r="B7209" s="2" t="s">
        <v>14718</v>
      </c>
      <c r="C7209" s="2">
        <v>482</v>
      </c>
      <c r="D7209" s="6">
        <v>-7.45300001472544E-3</v>
      </c>
      <c r="E7209" s="6">
        <v>5.7236494685941102</v>
      </c>
      <c r="F7209" s="6">
        <v>1.3256218745230099E-3</v>
      </c>
      <c r="G7209" s="2">
        <v>0.97095616577769805</v>
      </c>
      <c r="H7209" s="2">
        <v>0.99999899045006202</v>
      </c>
    </row>
    <row r="7210" spans="1:8" x14ac:dyDescent="0.25">
      <c r="A7210" s="2" t="s">
        <v>7214</v>
      </c>
      <c r="B7210" s="2" t="s">
        <v>14719</v>
      </c>
      <c r="C7210" s="2">
        <v>588</v>
      </c>
      <c r="D7210" s="6">
        <v>9.5103822120428099E-3</v>
      </c>
      <c r="E7210" s="6">
        <v>5.0384666265393001</v>
      </c>
      <c r="F7210" s="6">
        <v>1.31640948174805E-3</v>
      </c>
      <c r="G7210" s="2">
        <v>0.97105721717696303</v>
      </c>
      <c r="H7210" s="2">
        <v>0.99999899045006202</v>
      </c>
    </row>
    <row r="7211" spans="1:8" x14ac:dyDescent="0.25">
      <c r="A7211" s="2" t="s">
        <v>7215</v>
      </c>
      <c r="B7211" s="2" t="s">
        <v>14720</v>
      </c>
      <c r="C7211" s="2">
        <v>2198</v>
      </c>
      <c r="D7211" s="6">
        <v>-6.7717027443316997E-3</v>
      </c>
      <c r="E7211" s="6">
        <v>6.3518067780637102</v>
      </c>
      <c r="F7211" s="6">
        <v>1.3054949428612499E-3</v>
      </c>
      <c r="G7211" s="2">
        <v>0.97117739886504895</v>
      </c>
      <c r="H7211" s="2">
        <v>0.99999899045006202</v>
      </c>
    </row>
    <row r="7212" spans="1:8" x14ac:dyDescent="0.25">
      <c r="A7212" s="2" t="s">
        <v>7216</v>
      </c>
      <c r="B7212" s="2" t="s">
        <v>14721</v>
      </c>
      <c r="C7212" s="2">
        <v>1611</v>
      </c>
      <c r="D7212" s="6">
        <v>-6.6828463777008403E-3</v>
      </c>
      <c r="E7212" s="6">
        <v>13.8518623375184</v>
      </c>
      <c r="F7212" s="6">
        <v>1.3029423503212499E-3</v>
      </c>
      <c r="G7212" s="2">
        <v>0.97120557835989196</v>
      </c>
      <c r="H7212" s="2">
        <v>0.99999899045006202</v>
      </c>
    </row>
    <row r="7213" spans="1:8" x14ac:dyDescent="0.25">
      <c r="A7213" s="2" t="s">
        <v>7217</v>
      </c>
      <c r="B7213" s="2" t="s">
        <v>14722</v>
      </c>
      <c r="C7213" s="2">
        <v>3628</v>
      </c>
      <c r="D7213" s="6">
        <v>1.5569612885376401E-2</v>
      </c>
      <c r="E7213" s="6">
        <v>3.7209224639802501</v>
      </c>
      <c r="F7213" s="6">
        <v>1.29661492938404E-3</v>
      </c>
      <c r="G7213" s="2">
        <v>0.97127554969711505</v>
      </c>
      <c r="H7213" s="2">
        <v>0.99999899045006202</v>
      </c>
    </row>
    <row r="7214" spans="1:8" x14ac:dyDescent="0.25">
      <c r="A7214" s="2" t="s">
        <v>7218</v>
      </c>
      <c r="B7214" s="2" t="s">
        <v>14723</v>
      </c>
      <c r="C7214" s="2">
        <v>4752</v>
      </c>
      <c r="D7214" s="6">
        <v>1.0460371295711399E-2</v>
      </c>
      <c r="E7214" s="6">
        <v>4.7478736965682398</v>
      </c>
      <c r="F7214" s="6">
        <v>1.28641916422856E-3</v>
      </c>
      <c r="G7214" s="2">
        <v>0.97138865949208797</v>
      </c>
      <c r="H7214" s="2">
        <v>0.99999899045006202</v>
      </c>
    </row>
    <row r="7215" spans="1:8" x14ac:dyDescent="0.25">
      <c r="A7215" s="2" t="s">
        <v>7219</v>
      </c>
      <c r="B7215" s="2" t="s">
        <v>14724</v>
      </c>
      <c r="C7215" s="2">
        <v>2688</v>
      </c>
      <c r="D7215" s="6">
        <v>-1.15338432831367E-2</v>
      </c>
      <c r="E7215" s="6">
        <v>4.4826770366390303</v>
      </c>
      <c r="F7215" s="6">
        <v>1.28381257594667E-3</v>
      </c>
      <c r="G7215" s="2">
        <v>0.97141764843356204</v>
      </c>
      <c r="H7215" s="2">
        <v>0.99999899045006202</v>
      </c>
    </row>
    <row r="7216" spans="1:8" x14ac:dyDescent="0.25">
      <c r="A7216" s="2" t="s">
        <v>7220</v>
      </c>
      <c r="B7216" s="2" t="s">
        <v>14725</v>
      </c>
      <c r="C7216" s="2">
        <v>1834</v>
      </c>
      <c r="D7216" s="6">
        <v>-1.0530522046987499E-2</v>
      </c>
      <c r="E7216" s="6">
        <v>4.7199812747189904</v>
      </c>
      <c r="F7216" s="6">
        <v>1.2776347326406399E-3</v>
      </c>
      <c r="G7216" s="2">
        <v>0.97148647267756405</v>
      </c>
      <c r="H7216" s="2">
        <v>0.99999899045006202</v>
      </c>
    </row>
    <row r="7217" spans="1:8" x14ac:dyDescent="0.25">
      <c r="A7217" s="2" t="s">
        <v>7221</v>
      </c>
      <c r="B7217" s="2" t="s">
        <v>14726</v>
      </c>
      <c r="C7217" s="2">
        <v>2915</v>
      </c>
      <c r="D7217" s="6">
        <v>1.39509984229245E-2</v>
      </c>
      <c r="E7217" s="6">
        <v>3.9708587564133802</v>
      </c>
      <c r="F7217" s="6">
        <v>1.26854838880786E-3</v>
      </c>
      <c r="G7217" s="2">
        <v>0.97158800250699595</v>
      </c>
      <c r="H7217" s="2">
        <v>0.99999899045006202</v>
      </c>
    </row>
    <row r="7218" spans="1:8" x14ac:dyDescent="0.25">
      <c r="A7218" s="2" t="s">
        <v>7222</v>
      </c>
      <c r="B7218" s="2" t="s">
        <v>14727</v>
      </c>
      <c r="C7218" s="2">
        <v>1558</v>
      </c>
      <c r="D7218" s="6">
        <v>-8.1121614589595506E-3</v>
      </c>
      <c r="E7218" s="6">
        <v>5.4156089297672398</v>
      </c>
      <c r="F7218" s="6">
        <v>1.2598381798323299E-3</v>
      </c>
      <c r="G7218" s="2">
        <v>0.97168567179680798</v>
      </c>
      <c r="H7218" s="2">
        <v>0.99999899045006202</v>
      </c>
    </row>
    <row r="7219" spans="1:8" x14ac:dyDescent="0.25">
      <c r="A7219" s="2" t="s">
        <v>7223</v>
      </c>
      <c r="B7219" s="2" t="s">
        <v>14728</v>
      </c>
      <c r="C7219" s="2">
        <v>5093</v>
      </c>
      <c r="D7219" s="6">
        <v>1.5921897759251201E-2</v>
      </c>
      <c r="E7219" s="6">
        <v>3.6232052399622998</v>
      </c>
      <c r="F7219" s="6">
        <v>1.25341748863494E-3</v>
      </c>
      <c r="G7219" s="2">
        <v>0.97175788489741899</v>
      </c>
      <c r="H7219" s="2">
        <v>0.99999899045006202</v>
      </c>
    </row>
    <row r="7220" spans="1:8" x14ac:dyDescent="0.25">
      <c r="A7220" s="2" t="s">
        <v>7224</v>
      </c>
      <c r="B7220" s="2" t="s">
        <v>14729</v>
      </c>
      <c r="C7220" s="2">
        <v>2643</v>
      </c>
      <c r="D7220" s="6">
        <v>-1.4425907872944E-2</v>
      </c>
      <c r="E7220" s="6">
        <v>3.86261383138498</v>
      </c>
      <c r="F7220" s="6">
        <v>1.2467231781952599E-3</v>
      </c>
      <c r="G7220" s="2">
        <v>0.97183337284715299</v>
      </c>
      <c r="H7220" s="2">
        <v>0.99999899045006202</v>
      </c>
    </row>
    <row r="7221" spans="1:8" x14ac:dyDescent="0.25">
      <c r="A7221" s="2" t="s">
        <v>7225</v>
      </c>
      <c r="B7221" s="2" t="s">
        <v>14730</v>
      </c>
      <c r="C7221" s="2">
        <v>6270</v>
      </c>
      <c r="D7221" s="6">
        <v>-8.4771447727035702E-3</v>
      </c>
      <c r="E7221" s="6">
        <v>5.2473789298350297</v>
      </c>
      <c r="F7221" s="6">
        <v>1.21840703490117E-3</v>
      </c>
      <c r="G7221" s="2">
        <v>0.97215494523738</v>
      </c>
      <c r="H7221" s="2">
        <v>0.99999899045006202</v>
      </c>
    </row>
    <row r="7222" spans="1:8" x14ac:dyDescent="0.25">
      <c r="A7222" s="2" t="s">
        <v>7226</v>
      </c>
      <c r="B7222" s="2" t="s">
        <v>14731</v>
      </c>
      <c r="C7222" s="2">
        <v>7289</v>
      </c>
      <c r="D7222" s="6">
        <v>-1.1206242297899001E-2</v>
      </c>
      <c r="E7222" s="6">
        <v>4.4875600986214996</v>
      </c>
      <c r="F7222" s="6">
        <v>1.21610310281606E-3</v>
      </c>
      <c r="G7222" s="2">
        <v>0.97218127364953399</v>
      </c>
      <c r="H7222" s="2">
        <v>0.99999899045006202</v>
      </c>
    </row>
    <row r="7223" spans="1:8" x14ac:dyDescent="0.25">
      <c r="A7223" s="2" t="s">
        <v>7227</v>
      </c>
      <c r="B7223" s="2" t="s">
        <v>14732</v>
      </c>
      <c r="C7223" s="2">
        <v>2541</v>
      </c>
      <c r="D7223" s="6">
        <v>1.3347843406958699E-2</v>
      </c>
      <c r="E7223" s="6">
        <v>4.00924923413874</v>
      </c>
      <c r="F7223" s="6">
        <v>1.1966497141286401E-3</v>
      </c>
      <c r="G7223" s="2">
        <v>0.97240458226707405</v>
      </c>
      <c r="H7223" s="2">
        <v>0.99999899045006202</v>
      </c>
    </row>
    <row r="7224" spans="1:8" x14ac:dyDescent="0.25">
      <c r="A7224" s="2" t="s">
        <v>7228</v>
      </c>
      <c r="B7224" s="2" t="s">
        <v>14733</v>
      </c>
      <c r="C7224" s="2">
        <v>1898</v>
      </c>
      <c r="D7224" s="6">
        <v>6.48839033736303E-3</v>
      </c>
      <c r="E7224" s="6">
        <v>6.2079399101016701</v>
      </c>
      <c r="F7224" s="6">
        <v>1.1887051454362301E-3</v>
      </c>
      <c r="G7224" s="2">
        <v>0.972496301519442</v>
      </c>
      <c r="H7224" s="2">
        <v>0.99999899045006202</v>
      </c>
    </row>
    <row r="7225" spans="1:8" x14ac:dyDescent="0.25">
      <c r="A7225" s="2" t="s">
        <v>7229</v>
      </c>
      <c r="B7225" s="2" t="s">
        <v>14734</v>
      </c>
      <c r="C7225" s="2">
        <v>1757</v>
      </c>
      <c r="D7225" s="6">
        <v>6.4673625690478001E-3</v>
      </c>
      <c r="E7225" s="6">
        <v>6.3935747484568397</v>
      </c>
      <c r="F7225" s="6">
        <v>1.1874964516405101E-3</v>
      </c>
      <c r="G7225" s="2">
        <v>0.97251028263212602</v>
      </c>
      <c r="H7225" s="2">
        <v>0.99999899045006202</v>
      </c>
    </row>
    <row r="7226" spans="1:8" x14ac:dyDescent="0.25">
      <c r="A7226" s="2" t="s">
        <v>7230</v>
      </c>
      <c r="B7226" s="2" t="s">
        <v>14735</v>
      </c>
      <c r="C7226" s="2">
        <v>2564</v>
      </c>
      <c r="D7226" s="6">
        <v>1.33551459074843E-2</v>
      </c>
      <c r="E7226" s="6">
        <v>3.9956474692642399</v>
      </c>
      <c r="F7226" s="6">
        <v>1.1852077642861001E-3</v>
      </c>
      <c r="G7226" s="2">
        <v>0.97253677569500097</v>
      </c>
      <c r="H7226" s="2">
        <v>0.99999899045006202</v>
      </c>
    </row>
    <row r="7227" spans="1:8" x14ac:dyDescent="0.25">
      <c r="A7227" s="2" t="s">
        <v>7231</v>
      </c>
      <c r="B7227" s="2" t="s">
        <v>14736</v>
      </c>
      <c r="C7227" s="2">
        <v>2555</v>
      </c>
      <c r="D7227" s="6">
        <v>-7.1095349203114796E-3</v>
      </c>
      <c r="E7227" s="6">
        <v>5.6902835483115402</v>
      </c>
      <c r="F7227" s="6">
        <v>1.1782595532128801E-3</v>
      </c>
      <c r="G7227" s="2">
        <v>0.97261736309149704</v>
      </c>
      <c r="H7227" s="2">
        <v>0.99999899045006202</v>
      </c>
    </row>
    <row r="7228" spans="1:8" x14ac:dyDescent="0.25">
      <c r="A7228" s="2" t="s">
        <v>7232</v>
      </c>
      <c r="B7228" s="2" t="s">
        <v>14737</v>
      </c>
      <c r="C7228" s="2">
        <v>7991</v>
      </c>
      <c r="D7228" s="6">
        <v>8.1350717138327002E-3</v>
      </c>
      <c r="E7228" s="6">
        <v>5.3096638038664503</v>
      </c>
      <c r="F7228" s="6">
        <v>1.17325868992377E-3</v>
      </c>
      <c r="G7228" s="2">
        <v>0.97267551189762802</v>
      </c>
      <c r="H7228" s="2">
        <v>0.99999899045006202</v>
      </c>
    </row>
    <row r="7229" spans="1:8" x14ac:dyDescent="0.25">
      <c r="A7229" s="2" t="s">
        <v>7233</v>
      </c>
      <c r="B7229" s="2" t="s">
        <v>14738</v>
      </c>
      <c r="C7229" s="2">
        <v>2330</v>
      </c>
      <c r="D7229" s="6">
        <v>6.42908565984653E-3</v>
      </c>
      <c r="E7229" s="6">
        <v>6.2247707582997496</v>
      </c>
      <c r="F7229" s="6">
        <v>1.1715611455454E-3</v>
      </c>
      <c r="G7229" s="2">
        <v>0.97269527872200301</v>
      </c>
      <c r="H7229" s="2">
        <v>0.99999899045006202</v>
      </c>
    </row>
    <row r="7230" spans="1:8" x14ac:dyDescent="0.25">
      <c r="A7230" s="2" t="s">
        <v>7234</v>
      </c>
      <c r="B7230" s="2" t="s">
        <v>14739</v>
      </c>
      <c r="C7230" s="2">
        <v>11749</v>
      </c>
      <c r="D7230" s="6">
        <v>6.40939340947933E-3</v>
      </c>
      <c r="E7230" s="6">
        <v>6.21487765657983</v>
      </c>
      <c r="F7230" s="6">
        <v>1.16165467517249E-3</v>
      </c>
      <c r="G7230" s="2">
        <v>0.972810920352425</v>
      </c>
      <c r="H7230" s="2">
        <v>0.99999899045006202</v>
      </c>
    </row>
    <row r="7231" spans="1:8" x14ac:dyDescent="0.25">
      <c r="A7231" s="2" t="s">
        <v>7235</v>
      </c>
      <c r="B7231" s="2" t="s">
        <v>14740</v>
      </c>
      <c r="C7231" s="2">
        <v>6554</v>
      </c>
      <c r="D7231" s="6">
        <v>-6.3533787414444499E-3</v>
      </c>
      <c r="E7231" s="6">
        <v>6.27736692897059</v>
      </c>
      <c r="F7231" s="6">
        <v>1.15887581570817E-3</v>
      </c>
      <c r="G7231" s="2">
        <v>0.97284344751176999</v>
      </c>
      <c r="H7231" s="2">
        <v>0.99999899045006202</v>
      </c>
    </row>
    <row r="7232" spans="1:8" x14ac:dyDescent="0.25">
      <c r="A7232" s="2" t="s">
        <v>7236</v>
      </c>
      <c r="B7232" s="2" t="s">
        <v>14741</v>
      </c>
      <c r="C7232" s="2">
        <v>1600</v>
      </c>
      <c r="D7232" s="6">
        <v>6.3933504085044697E-3</v>
      </c>
      <c r="E7232" s="6">
        <v>6.4661008378560698</v>
      </c>
      <c r="F7232" s="6">
        <v>1.15872172067322E-3</v>
      </c>
      <c r="G7232" s="2">
        <v>0.97284525236989705</v>
      </c>
      <c r="H7232" s="2">
        <v>0.99999899045006202</v>
      </c>
    </row>
    <row r="7233" spans="1:8" x14ac:dyDescent="0.25">
      <c r="A7233" s="2" t="s">
        <v>7237</v>
      </c>
      <c r="B7233" s="2" t="s">
        <v>14742</v>
      </c>
      <c r="C7233" s="2">
        <v>899</v>
      </c>
      <c r="D7233" s="6">
        <v>-6.926647675527E-3</v>
      </c>
      <c r="E7233" s="6">
        <v>5.7028236340338099</v>
      </c>
      <c r="F7233" s="6">
        <v>1.12848902788354E-3</v>
      </c>
      <c r="G7233" s="2">
        <v>0.97320171168233705</v>
      </c>
      <c r="H7233" s="2">
        <v>0.99999899045006202</v>
      </c>
    </row>
    <row r="7234" spans="1:8" x14ac:dyDescent="0.25">
      <c r="A7234" s="2" t="s">
        <v>7238</v>
      </c>
      <c r="B7234" s="2" t="s">
        <v>14743</v>
      </c>
      <c r="C7234" s="2">
        <v>14597</v>
      </c>
      <c r="D7234" s="6">
        <v>-6.4442562268874496E-3</v>
      </c>
      <c r="E7234" s="6">
        <v>5.9619899833879302</v>
      </c>
      <c r="F7234" s="6">
        <v>1.11743314284674E-3</v>
      </c>
      <c r="G7234" s="2">
        <v>0.973333257999901</v>
      </c>
      <c r="H7234" s="2">
        <v>0.99999899045006202</v>
      </c>
    </row>
    <row r="7235" spans="1:8" x14ac:dyDescent="0.25">
      <c r="A7235" s="2" t="s">
        <v>7239</v>
      </c>
      <c r="B7235" s="2" t="s">
        <v>14744</v>
      </c>
      <c r="C7235" s="2">
        <v>1767</v>
      </c>
      <c r="D7235" s="6">
        <v>6.0720452288360299E-3</v>
      </c>
      <c r="E7235" s="6">
        <v>7.63735893225026</v>
      </c>
      <c r="F7235" s="6">
        <v>1.10713691436004E-3</v>
      </c>
      <c r="G7235" s="2">
        <v>0.97345635283354803</v>
      </c>
      <c r="H7235" s="2">
        <v>0.99999899045006202</v>
      </c>
    </row>
    <row r="7236" spans="1:8" x14ac:dyDescent="0.25">
      <c r="A7236" s="2" t="s">
        <v>7240</v>
      </c>
      <c r="B7236" s="2" t="s">
        <v>14745</v>
      </c>
      <c r="C7236" s="2">
        <v>1672</v>
      </c>
      <c r="D7236" s="6">
        <v>6.4053183097989904E-3</v>
      </c>
      <c r="E7236" s="6">
        <v>5.9027578393697802</v>
      </c>
      <c r="F7236" s="6">
        <v>1.10319514432988E-3</v>
      </c>
      <c r="G7236" s="2">
        <v>0.97350362960105097</v>
      </c>
      <c r="H7236" s="2">
        <v>0.99999899045006202</v>
      </c>
    </row>
    <row r="7237" spans="1:8" x14ac:dyDescent="0.25">
      <c r="A7237" s="2" t="s">
        <v>7241</v>
      </c>
      <c r="B7237" s="2" t="s">
        <v>14746</v>
      </c>
      <c r="C7237" s="2">
        <v>2301</v>
      </c>
      <c r="D7237" s="6">
        <v>6.2024580228229103E-3</v>
      </c>
      <c r="E7237" s="6">
        <v>6.6853570848094099</v>
      </c>
      <c r="F7237" s="6">
        <v>1.0952884118467E-3</v>
      </c>
      <c r="G7237" s="2">
        <v>0.97359871689831801</v>
      </c>
      <c r="H7237" s="2">
        <v>0.99999899045006202</v>
      </c>
    </row>
    <row r="7238" spans="1:8" x14ac:dyDescent="0.25">
      <c r="A7238" s="2" t="s">
        <v>7242</v>
      </c>
      <c r="B7238" s="2" t="s">
        <v>14747</v>
      </c>
      <c r="C7238" s="2">
        <v>1118</v>
      </c>
      <c r="D7238" s="6">
        <v>-1.3806032847700401E-2</v>
      </c>
      <c r="E7238" s="6">
        <v>3.7994334525136302</v>
      </c>
      <c r="F7238" s="6">
        <v>1.0859984491782299E-3</v>
      </c>
      <c r="G7238" s="2">
        <v>0.97371087916980203</v>
      </c>
      <c r="H7238" s="2">
        <v>0.99999899045006202</v>
      </c>
    </row>
    <row r="7239" spans="1:8" x14ac:dyDescent="0.25">
      <c r="A7239" s="2" t="s">
        <v>7243</v>
      </c>
      <c r="B7239" s="2" t="s">
        <v>14748</v>
      </c>
      <c r="C7239" s="2">
        <v>4106</v>
      </c>
      <c r="D7239" s="6">
        <v>8.3360675363208792E-3</v>
      </c>
      <c r="E7239" s="6">
        <v>5.1279602201187702</v>
      </c>
      <c r="F7239" s="6">
        <v>1.0798562980562599E-3</v>
      </c>
      <c r="G7239" s="2">
        <v>0.97378530028606602</v>
      </c>
      <c r="H7239" s="2">
        <v>0.99999899045006202</v>
      </c>
    </row>
    <row r="7240" spans="1:8" x14ac:dyDescent="0.25">
      <c r="A7240" s="2" t="s">
        <v>7244</v>
      </c>
      <c r="B7240" s="2" t="s">
        <v>14749</v>
      </c>
      <c r="C7240" s="2">
        <v>3249</v>
      </c>
      <c r="D7240" s="6">
        <v>-8.2816471370258694E-3</v>
      </c>
      <c r="E7240" s="6">
        <v>5.12015143515264</v>
      </c>
      <c r="F7240" s="6">
        <v>1.06003661069194E-3</v>
      </c>
      <c r="G7240" s="2">
        <v>0.97402690097482403</v>
      </c>
      <c r="H7240" s="2">
        <v>0.99999899045006202</v>
      </c>
    </row>
    <row r="7241" spans="1:8" x14ac:dyDescent="0.25">
      <c r="A7241" s="2" t="s">
        <v>7245</v>
      </c>
      <c r="B7241" s="2" t="s">
        <v>14750</v>
      </c>
      <c r="C7241" s="2">
        <v>701</v>
      </c>
      <c r="D7241" s="6">
        <v>1.3560555709381699E-2</v>
      </c>
      <c r="E7241" s="6">
        <v>3.79026270782082</v>
      </c>
      <c r="F7241" s="6">
        <v>1.0397560299018099E-3</v>
      </c>
      <c r="G7241" s="2">
        <v>0.97427647209758605</v>
      </c>
      <c r="H7241" s="2">
        <v>0.99999899045006202</v>
      </c>
    </row>
    <row r="7242" spans="1:8" x14ac:dyDescent="0.25">
      <c r="A7242" s="2" t="s">
        <v>7246</v>
      </c>
      <c r="B7242" s="2" t="s">
        <v>14751</v>
      </c>
      <c r="C7242" s="2">
        <v>3816</v>
      </c>
      <c r="D7242" s="6">
        <v>-1.1191044584499101E-2</v>
      </c>
      <c r="E7242" s="6">
        <v>4.2673141412909903</v>
      </c>
      <c r="F7242" s="6">
        <v>1.02658681294595E-3</v>
      </c>
      <c r="G7242" s="2">
        <v>0.97443983810011103</v>
      </c>
      <c r="H7242" s="2">
        <v>0.99999899045006202</v>
      </c>
    </row>
    <row r="7243" spans="1:8" x14ac:dyDescent="0.25">
      <c r="A7243" s="2" t="s">
        <v>7247</v>
      </c>
      <c r="B7243" s="2" t="s">
        <v>14752</v>
      </c>
      <c r="C7243" s="2">
        <v>787</v>
      </c>
      <c r="D7243" s="6">
        <v>-9.0949545054288504E-3</v>
      </c>
      <c r="E7243" s="6">
        <v>4.8202999635077699</v>
      </c>
      <c r="F7243" s="6">
        <v>1.02590363345301E-3</v>
      </c>
      <c r="G7243" s="2">
        <v>0.97444834157576898</v>
      </c>
      <c r="H7243" s="2">
        <v>0.99999899045006202</v>
      </c>
    </row>
    <row r="7244" spans="1:8" x14ac:dyDescent="0.25">
      <c r="A7244" s="2" t="s">
        <v>7248</v>
      </c>
      <c r="B7244" s="2" t="s">
        <v>14753</v>
      </c>
      <c r="C7244" s="2">
        <v>5509</v>
      </c>
      <c r="D7244" s="6">
        <v>1.17067568373634E-2</v>
      </c>
      <c r="E7244" s="6">
        <v>4.1470777282210403</v>
      </c>
      <c r="F7244" s="6">
        <v>1.0241210628346199E-3</v>
      </c>
      <c r="G7244" s="2">
        <v>0.97447054243195497</v>
      </c>
      <c r="H7244" s="2">
        <v>0.99999899045006202</v>
      </c>
    </row>
    <row r="7245" spans="1:8" x14ac:dyDescent="0.25">
      <c r="A7245" s="2" t="s">
        <v>7249</v>
      </c>
      <c r="B7245" s="2" t="s">
        <v>14754</v>
      </c>
      <c r="C7245" s="2">
        <v>1705</v>
      </c>
      <c r="D7245" s="6">
        <v>5.91705918966756E-3</v>
      </c>
      <c r="E7245" s="6">
        <v>7.2079899512239196</v>
      </c>
      <c r="F7245" s="6">
        <v>1.0190029261982799E-3</v>
      </c>
      <c r="G7245" s="2">
        <v>0.97453439348873205</v>
      </c>
      <c r="H7245" s="2">
        <v>0.99999899045006202</v>
      </c>
    </row>
    <row r="7246" spans="1:8" x14ac:dyDescent="0.25">
      <c r="A7246" s="2" t="s">
        <v>7250</v>
      </c>
      <c r="B7246" s="2" t="s">
        <v>14755</v>
      </c>
      <c r="C7246" s="2">
        <v>3435</v>
      </c>
      <c r="D7246" s="6">
        <v>-6.0973288528834496E-3</v>
      </c>
      <c r="E7246" s="6">
        <v>6.0708338545758096</v>
      </c>
      <c r="F7246" s="6">
        <v>1.01583425384888E-3</v>
      </c>
      <c r="G7246" s="2">
        <v>0.97457400457639598</v>
      </c>
      <c r="H7246" s="2">
        <v>0.99999899045006202</v>
      </c>
    </row>
    <row r="7247" spans="1:8" x14ac:dyDescent="0.25">
      <c r="A7247" s="2" t="s">
        <v>7251</v>
      </c>
      <c r="B7247" s="2" t="s">
        <v>14756</v>
      </c>
      <c r="C7247" s="2">
        <v>807</v>
      </c>
      <c r="D7247" s="6">
        <v>-5.9640561044283103E-3</v>
      </c>
      <c r="E7247" s="6">
        <v>6.7685147297305903</v>
      </c>
      <c r="F7247" s="6">
        <v>1.0140269072280699E-3</v>
      </c>
      <c r="G7247" s="2">
        <v>0.97459662563900695</v>
      </c>
      <c r="H7247" s="2">
        <v>0.99999899045006202</v>
      </c>
    </row>
    <row r="7248" spans="1:8" x14ac:dyDescent="0.25">
      <c r="A7248" s="2" t="s">
        <v>7252</v>
      </c>
      <c r="B7248" s="2" t="s">
        <v>14757</v>
      </c>
      <c r="C7248" s="2">
        <v>2685</v>
      </c>
      <c r="D7248" s="6">
        <v>-5.8521487081364303E-3</v>
      </c>
      <c r="E7248" s="6">
        <v>7.2435411807320396</v>
      </c>
      <c r="F7248" s="6">
        <v>9.9921906947386696E-4</v>
      </c>
      <c r="G7248" s="2">
        <v>0.97478272832638901</v>
      </c>
      <c r="H7248" s="2">
        <v>0.99999899045006202</v>
      </c>
    </row>
    <row r="7249" spans="1:8" x14ac:dyDescent="0.25">
      <c r="A7249" s="2" t="s">
        <v>7253</v>
      </c>
      <c r="B7249" s="2" t="s">
        <v>14758</v>
      </c>
      <c r="C7249" s="2">
        <v>607</v>
      </c>
      <c r="D7249" s="6">
        <v>-1.44205688959105E-2</v>
      </c>
      <c r="E7249" s="6">
        <v>3.5841967755909399</v>
      </c>
      <c r="F7249" s="6">
        <v>9.9678451983392603E-4</v>
      </c>
      <c r="G7249" s="2">
        <v>0.97481345718338297</v>
      </c>
      <c r="H7249" s="2">
        <v>0.99999899045006202</v>
      </c>
    </row>
    <row r="7250" spans="1:8" x14ac:dyDescent="0.25">
      <c r="A7250" s="2" t="s">
        <v>7254</v>
      </c>
      <c r="B7250" s="2" t="s">
        <v>14759</v>
      </c>
      <c r="C7250" s="2">
        <v>500</v>
      </c>
      <c r="D7250" s="6">
        <v>1.38731016873045E-2</v>
      </c>
      <c r="E7250" s="6">
        <v>3.6777291378608399</v>
      </c>
      <c r="F7250" s="6">
        <v>9.94740761798951E-4</v>
      </c>
      <c r="G7250" s="2">
        <v>0.97483928248837604</v>
      </c>
      <c r="H7250" s="2">
        <v>0.99999899045006202</v>
      </c>
    </row>
    <row r="7251" spans="1:8" x14ac:dyDescent="0.25">
      <c r="A7251" s="2" t="s">
        <v>7255</v>
      </c>
      <c r="B7251" s="2" t="s">
        <v>14760</v>
      </c>
      <c r="C7251" s="2">
        <v>3360</v>
      </c>
      <c r="D7251" s="6">
        <v>-6.0604349202426503E-3</v>
      </c>
      <c r="E7251" s="6">
        <v>5.9452175446681199</v>
      </c>
      <c r="F7251" s="6">
        <v>9.867636613822841E-4</v>
      </c>
      <c r="G7251" s="2">
        <v>0.97494033761275201</v>
      </c>
      <c r="H7251" s="2">
        <v>0.99999899045006202</v>
      </c>
    </row>
    <row r="7252" spans="1:8" x14ac:dyDescent="0.25">
      <c r="A7252" s="2" t="s">
        <v>7256</v>
      </c>
      <c r="B7252" s="2" t="s">
        <v>14761</v>
      </c>
      <c r="C7252" s="2">
        <v>4955</v>
      </c>
      <c r="D7252" s="6">
        <v>5.88806388283423E-3</v>
      </c>
      <c r="E7252" s="6">
        <v>6.3547120654281599</v>
      </c>
      <c r="F7252" s="6">
        <v>9.8616253518013508E-4</v>
      </c>
      <c r="G7252" s="2">
        <v>0.97494796930940997</v>
      </c>
      <c r="H7252" s="2">
        <v>0.99999899045006202</v>
      </c>
    </row>
    <row r="7253" spans="1:8" x14ac:dyDescent="0.25">
      <c r="A7253" s="2" t="s">
        <v>7257</v>
      </c>
      <c r="B7253" s="2" t="s">
        <v>14762</v>
      </c>
      <c r="C7253" s="2">
        <v>3659</v>
      </c>
      <c r="D7253" s="6">
        <v>-9.9321875653355894E-3</v>
      </c>
      <c r="E7253" s="6">
        <v>4.5107636395540203</v>
      </c>
      <c r="F7253" s="6">
        <v>9.7217973337737596E-4</v>
      </c>
      <c r="G7253" s="2">
        <v>0.97512615183556595</v>
      </c>
      <c r="H7253" s="2">
        <v>0.99999899045006202</v>
      </c>
    </row>
    <row r="7254" spans="1:8" x14ac:dyDescent="0.25">
      <c r="A7254" s="2" t="s">
        <v>7258</v>
      </c>
      <c r="B7254" s="2" t="s">
        <v>14763</v>
      </c>
      <c r="C7254" s="2">
        <v>1564</v>
      </c>
      <c r="D7254" s="6">
        <v>-8.8107467937088395E-3</v>
      </c>
      <c r="E7254" s="6">
        <v>4.8242407551767901</v>
      </c>
      <c r="F7254" s="6">
        <v>9.6584490502297496E-4</v>
      </c>
      <c r="G7254" s="2">
        <v>0.97520729845477505</v>
      </c>
      <c r="H7254" s="2">
        <v>0.99999899045006202</v>
      </c>
    </row>
    <row r="7255" spans="1:8" x14ac:dyDescent="0.25">
      <c r="A7255" s="2" t="s">
        <v>7259</v>
      </c>
      <c r="B7255" s="2" t="s">
        <v>14764</v>
      </c>
      <c r="C7255" s="2">
        <v>1070</v>
      </c>
      <c r="D7255" s="6">
        <v>9.3713562177703703E-3</v>
      </c>
      <c r="E7255" s="6">
        <v>4.6161363947108702</v>
      </c>
      <c r="F7255" s="6">
        <v>9.3606615592335695E-4</v>
      </c>
      <c r="G7255" s="2">
        <v>0.97559237160059897</v>
      </c>
      <c r="H7255" s="2">
        <v>0.99999899045006202</v>
      </c>
    </row>
    <row r="7256" spans="1:8" x14ac:dyDescent="0.25">
      <c r="A7256" s="2" t="s">
        <v>7260</v>
      </c>
      <c r="B7256" s="2" t="s">
        <v>14765</v>
      </c>
      <c r="C7256" s="2">
        <v>745</v>
      </c>
      <c r="D7256" s="6">
        <v>1.1554345990071199E-2</v>
      </c>
      <c r="E7256" s="6">
        <v>4.0631380135476096</v>
      </c>
      <c r="F7256" s="6">
        <v>9.3503385864846E-4</v>
      </c>
      <c r="G7256" s="2">
        <v>0.97560582952882802</v>
      </c>
      <c r="H7256" s="2">
        <v>0.99999899045006202</v>
      </c>
    </row>
    <row r="7257" spans="1:8" x14ac:dyDescent="0.25">
      <c r="A7257" s="2" t="s">
        <v>7261</v>
      </c>
      <c r="B7257" s="2" t="s">
        <v>14766</v>
      </c>
      <c r="C7257" s="2">
        <v>1286</v>
      </c>
      <c r="D7257" s="6">
        <v>-5.8967725385818499E-3</v>
      </c>
      <c r="E7257" s="6">
        <v>5.8800349007700401</v>
      </c>
      <c r="F7257" s="6">
        <v>9.2809657655656996E-4</v>
      </c>
      <c r="G7257" s="2">
        <v>0.97569646355117101</v>
      </c>
      <c r="H7257" s="2">
        <v>0.99999899045006202</v>
      </c>
    </row>
    <row r="7258" spans="1:8" x14ac:dyDescent="0.25">
      <c r="A7258" s="2" t="s">
        <v>7262</v>
      </c>
      <c r="B7258" s="2" t="s">
        <v>14767</v>
      </c>
      <c r="C7258" s="2">
        <v>1923</v>
      </c>
      <c r="D7258" s="6">
        <v>9.5822798841193203E-3</v>
      </c>
      <c r="E7258" s="6">
        <v>4.5370006339308704</v>
      </c>
      <c r="F7258" s="6">
        <v>9.2264109540374196E-4</v>
      </c>
      <c r="G7258" s="2">
        <v>0.97576797658809999</v>
      </c>
      <c r="H7258" s="2">
        <v>0.99999899045006202</v>
      </c>
    </row>
    <row r="7259" spans="1:8" x14ac:dyDescent="0.25">
      <c r="A7259" s="2" t="s">
        <v>7263</v>
      </c>
      <c r="B7259" s="2" t="s">
        <v>14768</v>
      </c>
      <c r="C7259" s="2">
        <v>818</v>
      </c>
      <c r="D7259" s="6">
        <v>1.19620855432388E-2</v>
      </c>
      <c r="E7259" s="6">
        <v>3.94906611610286</v>
      </c>
      <c r="F7259" s="6">
        <v>9.1698266102957504E-4</v>
      </c>
      <c r="G7259" s="2">
        <v>0.97584237396468998</v>
      </c>
      <c r="H7259" s="2">
        <v>0.99999899045006202</v>
      </c>
    </row>
    <row r="7260" spans="1:8" x14ac:dyDescent="0.25">
      <c r="A7260" s="2" t="s">
        <v>7264</v>
      </c>
      <c r="B7260" s="2" t="s">
        <v>14769</v>
      </c>
      <c r="C7260" s="2">
        <v>1804</v>
      </c>
      <c r="D7260" s="6">
        <v>-1.18420262065162E-2</v>
      </c>
      <c r="E7260" s="6">
        <v>3.9717284694602299</v>
      </c>
      <c r="F7260" s="6">
        <v>9.1520663582939099E-4</v>
      </c>
      <c r="G7260" s="2">
        <v>0.97586577257907103</v>
      </c>
      <c r="H7260" s="2">
        <v>0.99999899045006202</v>
      </c>
    </row>
    <row r="7261" spans="1:8" x14ac:dyDescent="0.25">
      <c r="A7261" s="2" t="s">
        <v>7265</v>
      </c>
      <c r="B7261" s="2" t="s">
        <v>14770</v>
      </c>
      <c r="C7261" s="2">
        <v>1259</v>
      </c>
      <c r="D7261" s="6">
        <v>9.3190694489301094E-3</v>
      </c>
      <c r="E7261" s="6">
        <v>4.5864688706132499</v>
      </c>
      <c r="F7261" s="6">
        <v>9.05301276219461E-4</v>
      </c>
      <c r="G7261" s="2">
        <v>0.97599669166797798</v>
      </c>
      <c r="H7261" s="2">
        <v>0.99999899045006202</v>
      </c>
    </row>
    <row r="7262" spans="1:8" x14ac:dyDescent="0.25">
      <c r="A7262" s="2" t="s">
        <v>7266</v>
      </c>
      <c r="B7262" s="2" t="s">
        <v>14771</v>
      </c>
      <c r="C7262" s="2">
        <v>4316</v>
      </c>
      <c r="D7262" s="6">
        <v>7.4861758359132703E-3</v>
      </c>
      <c r="E7262" s="6">
        <v>5.1702223759309103</v>
      </c>
      <c r="F7262" s="6">
        <v>8.9800514509802204E-4</v>
      </c>
      <c r="G7262" s="2">
        <v>0.97609358369174504</v>
      </c>
      <c r="H7262" s="2">
        <v>0.99999899045006202</v>
      </c>
    </row>
    <row r="7263" spans="1:8" x14ac:dyDescent="0.25">
      <c r="A7263" s="2" t="s">
        <v>7267</v>
      </c>
      <c r="B7263" s="2" t="s">
        <v>14772</v>
      </c>
      <c r="C7263" s="2">
        <v>8254</v>
      </c>
      <c r="D7263" s="6">
        <v>5.4930304191902401E-3</v>
      </c>
      <c r="E7263" s="6">
        <v>7.5228801728361399</v>
      </c>
      <c r="F7263" s="6">
        <v>8.9651767992293696E-4</v>
      </c>
      <c r="G7263" s="2">
        <v>0.97611338539630299</v>
      </c>
      <c r="H7263" s="2">
        <v>0.99999899045006202</v>
      </c>
    </row>
    <row r="7264" spans="1:8" x14ac:dyDescent="0.25">
      <c r="A7264" s="2" t="s">
        <v>7268</v>
      </c>
      <c r="B7264" s="2" t="s">
        <v>14773</v>
      </c>
      <c r="C7264" s="2">
        <v>1845</v>
      </c>
      <c r="D7264" s="6">
        <v>-8.5340744060509593E-3</v>
      </c>
      <c r="E7264" s="6">
        <v>4.8095073005768096</v>
      </c>
      <c r="F7264" s="6">
        <v>8.9629217004895401E-4</v>
      </c>
      <c r="G7264" s="2">
        <v>0.97611638890476704</v>
      </c>
      <c r="H7264" s="2">
        <v>0.99999899045006202</v>
      </c>
    </row>
    <row r="7265" spans="1:8" x14ac:dyDescent="0.25">
      <c r="A7265" s="2" t="s">
        <v>7269</v>
      </c>
      <c r="B7265" s="2" t="s">
        <v>14774</v>
      </c>
      <c r="C7265" s="2">
        <v>8463</v>
      </c>
      <c r="D7265" s="6">
        <v>-5.7667576198154602E-3</v>
      </c>
      <c r="E7265" s="6">
        <v>5.8945255694303</v>
      </c>
      <c r="F7265" s="6">
        <v>8.9106860415366597E-4</v>
      </c>
      <c r="G7265" s="2">
        <v>0.97618606638451999</v>
      </c>
      <c r="H7265" s="2">
        <v>0.99999899045006202</v>
      </c>
    </row>
    <row r="7266" spans="1:8" x14ac:dyDescent="0.25">
      <c r="A7266" s="2" t="s">
        <v>7270</v>
      </c>
      <c r="B7266" s="2" t="s">
        <v>14775</v>
      </c>
      <c r="C7266" s="2">
        <v>2514</v>
      </c>
      <c r="D7266" s="6">
        <v>-7.8433529513460293E-3</v>
      </c>
      <c r="E7266" s="6">
        <v>5.0268548289812003</v>
      </c>
      <c r="F7266" s="6">
        <v>8.8840959580060996E-4</v>
      </c>
      <c r="G7266" s="2">
        <v>0.97622161358030801</v>
      </c>
      <c r="H7266" s="2">
        <v>0.99999899045006202</v>
      </c>
    </row>
    <row r="7267" spans="1:8" x14ac:dyDescent="0.25">
      <c r="A7267" s="2" t="s">
        <v>7271</v>
      </c>
      <c r="B7267" s="2" t="s">
        <v>14776</v>
      </c>
      <c r="C7267" s="2">
        <v>4889</v>
      </c>
      <c r="D7267" s="6">
        <v>5.7118276716352596E-3</v>
      </c>
      <c r="E7267" s="6">
        <v>6.0174258798232199</v>
      </c>
      <c r="F7267" s="6">
        <v>8.83029078027064E-4</v>
      </c>
      <c r="G7267" s="2">
        <v>0.97629370677029603</v>
      </c>
      <c r="H7267" s="2">
        <v>0.99999899045006202</v>
      </c>
    </row>
    <row r="7268" spans="1:8" x14ac:dyDescent="0.25">
      <c r="A7268" s="2" t="s">
        <v>7272</v>
      </c>
      <c r="B7268" s="2" t="s">
        <v>14777</v>
      </c>
      <c r="C7268" s="2">
        <v>1037</v>
      </c>
      <c r="D7268" s="6">
        <v>-9.8326379399267996E-3</v>
      </c>
      <c r="E7268" s="6">
        <v>4.4092311002446003</v>
      </c>
      <c r="F7268" s="6">
        <v>8.8258312663597204E-4</v>
      </c>
      <c r="G7268" s="2">
        <v>0.97629969189536403</v>
      </c>
      <c r="H7268" s="2">
        <v>0.99999899045006202</v>
      </c>
    </row>
    <row r="7269" spans="1:8" x14ac:dyDescent="0.25">
      <c r="A7269" s="2" t="s">
        <v>7273</v>
      </c>
      <c r="B7269" s="2" t="s">
        <v>14778</v>
      </c>
      <c r="C7269" s="2">
        <v>5338</v>
      </c>
      <c r="D7269" s="6">
        <v>5.3358525930527999E-3</v>
      </c>
      <c r="E7269" s="6">
        <v>8.0067427354201897</v>
      </c>
      <c r="F7269" s="6">
        <v>8.7901125438794004E-4</v>
      </c>
      <c r="G7269" s="2">
        <v>0.97634768479429901</v>
      </c>
      <c r="H7269" s="2">
        <v>0.99999899045006202</v>
      </c>
    </row>
    <row r="7270" spans="1:8" x14ac:dyDescent="0.25">
      <c r="A7270" s="2" t="s">
        <v>7274</v>
      </c>
      <c r="B7270" s="2" t="s">
        <v>14779</v>
      </c>
      <c r="C7270" s="2">
        <v>1796</v>
      </c>
      <c r="D7270" s="6">
        <v>-1.0053492282675399E-2</v>
      </c>
      <c r="E7270" s="6">
        <v>4.3441972697398796</v>
      </c>
      <c r="F7270" s="6">
        <v>8.78358835774251E-4</v>
      </c>
      <c r="G7270" s="2">
        <v>0.97635646144864796</v>
      </c>
      <c r="H7270" s="2">
        <v>0.99999899045006202</v>
      </c>
    </row>
    <row r="7271" spans="1:8" x14ac:dyDescent="0.25">
      <c r="A7271" s="2" t="s">
        <v>7275</v>
      </c>
      <c r="B7271" s="2" t="s">
        <v>14780</v>
      </c>
      <c r="C7271" s="2">
        <v>6101</v>
      </c>
      <c r="D7271" s="6">
        <v>-9.4777153089803598E-3</v>
      </c>
      <c r="E7271" s="6">
        <v>4.4968728093210801</v>
      </c>
      <c r="F7271" s="6">
        <v>8.7608094261393298E-4</v>
      </c>
      <c r="G7271" s="2">
        <v>0.97638713039015101</v>
      </c>
      <c r="H7271" s="2">
        <v>0.99999899045006202</v>
      </c>
    </row>
    <row r="7272" spans="1:8" x14ac:dyDescent="0.25">
      <c r="A7272" s="2" t="s">
        <v>7276</v>
      </c>
      <c r="B7272" s="2" t="s">
        <v>14781</v>
      </c>
      <c r="C7272" s="2">
        <v>6324</v>
      </c>
      <c r="D7272" s="6">
        <v>-8.6115652261702508E-3</v>
      </c>
      <c r="E7272" s="6">
        <v>4.7496012375136898</v>
      </c>
      <c r="F7272" s="6">
        <v>8.7325753405820305E-4</v>
      </c>
      <c r="G7272" s="2">
        <v>0.97642519944330597</v>
      </c>
      <c r="H7272" s="2">
        <v>0.99999899045006202</v>
      </c>
    </row>
    <row r="7273" spans="1:8" x14ac:dyDescent="0.25">
      <c r="A7273" s="2" t="s">
        <v>7277</v>
      </c>
      <c r="B7273" s="2" t="s">
        <v>14782</v>
      </c>
      <c r="C7273" s="2">
        <v>2762</v>
      </c>
      <c r="D7273" s="6">
        <v>1.18312717630225E-2</v>
      </c>
      <c r="E7273" s="6">
        <v>3.9116707203849801</v>
      </c>
      <c r="F7273" s="6">
        <v>8.7104141413901803E-4</v>
      </c>
      <c r="G7273" s="2">
        <v>0.97645512336877305</v>
      </c>
      <c r="H7273" s="2">
        <v>0.99999899045006202</v>
      </c>
    </row>
    <row r="7274" spans="1:8" x14ac:dyDescent="0.25">
      <c r="A7274" s="2" t="s">
        <v>7278</v>
      </c>
      <c r="B7274" s="2" t="s">
        <v>14783</v>
      </c>
      <c r="C7274" s="2">
        <v>4464</v>
      </c>
      <c r="D7274" s="6">
        <v>-7.6109550157996203E-3</v>
      </c>
      <c r="E7274" s="6">
        <v>5.0803961652467198</v>
      </c>
      <c r="F7274" s="6">
        <v>8.6962736678326802E-4</v>
      </c>
      <c r="G7274" s="2">
        <v>0.97647423694674995</v>
      </c>
      <c r="H7274" s="2">
        <v>0.99999899045006202</v>
      </c>
    </row>
    <row r="7275" spans="1:8" x14ac:dyDescent="0.25">
      <c r="A7275" s="2" t="s">
        <v>7279</v>
      </c>
      <c r="B7275" s="2" t="s">
        <v>14784</v>
      </c>
      <c r="C7275" s="2">
        <v>7446</v>
      </c>
      <c r="D7275" s="6">
        <v>-1.06428323314626E-2</v>
      </c>
      <c r="E7275" s="6">
        <v>4.1466514644085803</v>
      </c>
      <c r="F7275" s="6">
        <v>8.4645888566871298E-4</v>
      </c>
      <c r="G7275" s="2">
        <v>0.97678964781231103</v>
      </c>
      <c r="H7275" s="2">
        <v>0.99999899045006202</v>
      </c>
    </row>
    <row r="7276" spans="1:8" x14ac:dyDescent="0.25">
      <c r="A7276" s="2" t="s">
        <v>7280</v>
      </c>
      <c r="B7276" s="2" t="s">
        <v>14785</v>
      </c>
      <c r="C7276" s="2">
        <v>5298</v>
      </c>
      <c r="D7276" s="6">
        <v>-6.5190397736374396E-3</v>
      </c>
      <c r="E7276" s="6">
        <v>5.4321241781635097</v>
      </c>
      <c r="F7276" s="6">
        <v>8.23351737789357E-4</v>
      </c>
      <c r="G7276" s="2">
        <v>0.97710855690526699</v>
      </c>
      <c r="H7276" s="2">
        <v>0.99999899045006202</v>
      </c>
    </row>
    <row r="7277" spans="1:8" x14ac:dyDescent="0.25">
      <c r="A7277" s="2" t="s">
        <v>7281</v>
      </c>
      <c r="B7277" s="2" t="s">
        <v>14786</v>
      </c>
      <c r="C7277" s="2">
        <v>1531</v>
      </c>
      <c r="D7277" s="6">
        <v>-1.2655903347400001E-2</v>
      </c>
      <c r="E7277" s="6">
        <v>3.6689275697762098</v>
      </c>
      <c r="F7277" s="6">
        <v>8.2200495574902299E-4</v>
      </c>
      <c r="G7277" s="2">
        <v>0.977127281556744</v>
      </c>
      <c r="H7277" s="2">
        <v>0.99999899045006202</v>
      </c>
    </row>
    <row r="7278" spans="1:8" x14ac:dyDescent="0.25">
      <c r="A7278" s="2" t="s">
        <v>7282</v>
      </c>
      <c r="B7278" s="2" t="s">
        <v>14787</v>
      </c>
      <c r="C7278" s="2">
        <v>10289</v>
      </c>
      <c r="D7278" s="6">
        <v>8.4549919338248996E-3</v>
      </c>
      <c r="E7278" s="6">
        <v>4.7166649916274697</v>
      </c>
      <c r="F7278" s="6">
        <v>8.2117332807885002E-4</v>
      </c>
      <c r="G7278" s="2">
        <v>0.97713885155408897</v>
      </c>
      <c r="H7278" s="2">
        <v>0.99999899045006202</v>
      </c>
    </row>
    <row r="7279" spans="1:8" x14ac:dyDescent="0.25">
      <c r="A7279" s="2" t="s">
        <v>7283</v>
      </c>
      <c r="B7279" s="2" t="s">
        <v>14788</v>
      </c>
      <c r="C7279" s="2">
        <v>988</v>
      </c>
      <c r="D7279" s="6">
        <v>-1.1534419212223901E-2</v>
      </c>
      <c r="E7279" s="6">
        <v>3.84201149804385</v>
      </c>
      <c r="F7279" s="6">
        <v>7.84039109556101E-4</v>
      </c>
      <c r="G7279" s="2">
        <v>0.97766159414269105</v>
      </c>
      <c r="H7279" s="2">
        <v>0.99999899045006202</v>
      </c>
    </row>
    <row r="7280" spans="1:8" x14ac:dyDescent="0.25">
      <c r="A7280" s="2" t="s">
        <v>7284</v>
      </c>
      <c r="B7280" s="2" t="s">
        <v>14789</v>
      </c>
      <c r="C7280" s="2">
        <v>5517</v>
      </c>
      <c r="D7280" s="6">
        <v>-8.9847236140252699E-3</v>
      </c>
      <c r="E7280" s="6">
        <v>4.4794124787949796</v>
      </c>
      <c r="F7280" s="6">
        <v>7.7704296864855604E-4</v>
      </c>
      <c r="G7280" s="2">
        <v>0.97776145662131297</v>
      </c>
      <c r="H7280" s="2">
        <v>0.99999899045006202</v>
      </c>
    </row>
    <row r="7281" spans="1:8" x14ac:dyDescent="0.25">
      <c r="A7281" s="2" t="s">
        <v>7285</v>
      </c>
      <c r="B7281" s="2" t="s">
        <v>14790</v>
      </c>
      <c r="C7281" s="2">
        <v>1839</v>
      </c>
      <c r="D7281" s="6">
        <v>-5.2033890567901604E-3</v>
      </c>
      <c r="E7281" s="6">
        <v>6.4939828926676801</v>
      </c>
      <c r="F7281" s="6">
        <v>7.6787821031576399E-4</v>
      </c>
      <c r="G7281" s="2">
        <v>0.97789295702662105</v>
      </c>
      <c r="H7281" s="2">
        <v>0.99999899045006202</v>
      </c>
    </row>
    <row r="7282" spans="1:8" x14ac:dyDescent="0.25">
      <c r="A7282" s="2" t="s">
        <v>7286</v>
      </c>
      <c r="B7282" s="2" t="s">
        <v>14791</v>
      </c>
      <c r="C7282" s="2">
        <v>5200</v>
      </c>
      <c r="D7282" s="6">
        <v>5.3567240869086697E-3</v>
      </c>
      <c r="E7282" s="6">
        <v>5.8652771273934103</v>
      </c>
      <c r="F7282" s="6">
        <v>7.5773756828767503E-4</v>
      </c>
      <c r="G7282" s="2">
        <v>0.97803937847144695</v>
      </c>
      <c r="H7282" s="2">
        <v>0.99999899045006202</v>
      </c>
    </row>
    <row r="7283" spans="1:8" x14ac:dyDescent="0.25">
      <c r="A7283" s="2" t="s">
        <v>7287</v>
      </c>
      <c r="B7283" s="2" t="s">
        <v>14792</v>
      </c>
      <c r="C7283" s="2">
        <v>1118</v>
      </c>
      <c r="D7283" s="6">
        <v>-7.6351750295838103E-3</v>
      </c>
      <c r="E7283" s="6">
        <v>4.8651827264927503</v>
      </c>
      <c r="F7283" s="6">
        <v>7.4747380047190904E-4</v>
      </c>
      <c r="G7283" s="2">
        <v>0.978188579644238</v>
      </c>
      <c r="H7283" s="2">
        <v>0.99999899045006202</v>
      </c>
    </row>
    <row r="7284" spans="1:8" x14ac:dyDescent="0.25">
      <c r="A7284" s="2" t="s">
        <v>7288</v>
      </c>
      <c r="B7284" s="2" t="s">
        <v>14793</v>
      </c>
      <c r="C7284" s="2">
        <v>1165</v>
      </c>
      <c r="D7284" s="6">
        <v>6.6053660348697196E-3</v>
      </c>
      <c r="E7284" s="6">
        <v>5.2496257255276504</v>
      </c>
      <c r="F7284" s="6">
        <v>7.4075031061604502E-4</v>
      </c>
      <c r="G7284" s="2">
        <v>0.97828687322947006</v>
      </c>
      <c r="H7284" s="2">
        <v>0.99999899045006202</v>
      </c>
    </row>
    <row r="7285" spans="1:8" x14ac:dyDescent="0.25">
      <c r="A7285" s="2" t="s">
        <v>7289</v>
      </c>
      <c r="B7285" s="2" t="s">
        <v>14794</v>
      </c>
      <c r="C7285" s="2">
        <v>4444</v>
      </c>
      <c r="D7285" s="6">
        <v>1.0855906554028899E-2</v>
      </c>
      <c r="E7285" s="6">
        <v>3.92046753251201</v>
      </c>
      <c r="F7285" s="6">
        <v>7.3857185573222796E-4</v>
      </c>
      <c r="G7285" s="2">
        <v>0.97831881667462295</v>
      </c>
      <c r="H7285" s="2">
        <v>0.99999899045006202</v>
      </c>
    </row>
    <row r="7286" spans="1:8" x14ac:dyDescent="0.25">
      <c r="A7286" s="2" t="s">
        <v>7290</v>
      </c>
      <c r="B7286" s="2" t="s">
        <v>14795</v>
      </c>
      <c r="C7286" s="2">
        <v>3823</v>
      </c>
      <c r="D7286" s="6">
        <v>4.9786875971435498E-3</v>
      </c>
      <c r="E7286" s="6">
        <v>7.5152069821369798</v>
      </c>
      <c r="F7286" s="6">
        <v>7.3594552402767E-4</v>
      </c>
      <c r="G7286" s="2">
        <v>0.97835739023893098</v>
      </c>
      <c r="H7286" s="2">
        <v>0.99999899045006202</v>
      </c>
    </row>
    <row r="7287" spans="1:8" x14ac:dyDescent="0.25">
      <c r="A7287" s="2" t="s">
        <v>7291</v>
      </c>
      <c r="B7287" s="2" t="s">
        <v>14796</v>
      </c>
      <c r="C7287" s="2">
        <v>9551</v>
      </c>
      <c r="D7287" s="6">
        <v>7.8906030894092503E-3</v>
      </c>
      <c r="E7287" s="6">
        <v>4.7389473145913001</v>
      </c>
      <c r="F7287" s="6">
        <v>7.2709800663250902E-4</v>
      </c>
      <c r="G7287" s="2">
        <v>0.978487845321237</v>
      </c>
      <c r="H7287" s="2">
        <v>0.99999899045006202</v>
      </c>
    </row>
    <row r="7288" spans="1:8" x14ac:dyDescent="0.25">
      <c r="A7288" s="2" t="s">
        <v>7292</v>
      </c>
      <c r="B7288" s="2" t="s">
        <v>14797</v>
      </c>
      <c r="C7288" s="2">
        <v>10434</v>
      </c>
      <c r="D7288" s="6">
        <v>5.6599566083771202E-3</v>
      </c>
      <c r="E7288" s="6">
        <v>5.6470597292269904</v>
      </c>
      <c r="F7288" s="6">
        <v>7.24071552812511E-4</v>
      </c>
      <c r="G7288" s="2">
        <v>0.97853265199578499</v>
      </c>
      <c r="H7288" s="2">
        <v>0.99999899045006202</v>
      </c>
    </row>
    <row r="7289" spans="1:8" x14ac:dyDescent="0.25">
      <c r="A7289" s="2" t="s">
        <v>7293</v>
      </c>
      <c r="B7289" s="2" t="s">
        <v>14798</v>
      </c>
      <c r="C7289" s="2">
        <v>1955</v>
      </c>
      <c r="D7289" s="6">
        <v>1.12276646367825E-2</v>
      </c>
      <c r="E7289" s="6">
        <v>3.8031414581586702</v>
      </c>
      <c r="F7289" s="6">
        <v>7.2003285070099099E-4</v>
      </c>
      <c r="G7289" s="2">
        <v>0.97859259123442199</v>
      </c>
      <c r="H7289" s="2">
        <v>0.99999899045006202</v>
      </c>
    </row>
    <row r="7290" spans="1:8" x14ac:dyDescent="0.25">
      <c r="A7290" s="2" t="s">
        <v>7294</v>
      </c>
      <c r="B7290" s="2" t="s">
        <v>14799</v>
      </c>
      <c r="C7290" s="2">
        <v>4830</v>
      </c>
      <c r="D7290" s="6">
        <v>7.2253391032187104E-3</v>
      </c>
      <c r="E7290" s="6">
        <v>4.9644551699106803</v>
      </c>
      <c r="F7290" s="6">
        <v>7.1988556691682205E-4</v>
      </c>
      <c r="G7290" s="2">
        <v>0.97859478027956504</v>
      </c>
      <c r="H7290" s="2">
        <v>0.99999899045006202</v>
      </c>
    </row>
    <row r="7291" spans="1:8" x14ac:dyDescent="0.25">
      <c r="A7291" s="2" t="s">
        <v>7295</v>
      </c>
      <c r="B7291" s="2" t="s">
        <v>14800</v>
      </c>
      <c r="C7291" s="2">
        <v>3607</v>
      </c>
      <c r="D7291" s="6">
        <v>-6.9156245229262496E-3</v>
      </c>
      <c r="E7291" s="6">
        <v>5.05048223873189</v>
      </c>
      <c r="F7291" s="6">
        <v>7.0265931709723205E-4</v>
      </c>
      <c r="G7291" s="2">
        <v>0.97885237462755204</v>
      </c>
      <c r="H7291" s="2">
        <v>0.99999899045006202</v>
      </c>
    </row>
    <row r="7292" spans="1:8" x14ac:dyDescent="0.25">
      <c r="A7292" s="2" t="s">
        <v>7296</v>
      </c>
      <c r="B7292" s="2" t="s">
        <v>14801</v>
      </c>
      <c r="C7292" s="2">
        <v>23035</v>
      </c>
      <c r="D7292" s="6">
        <v>4.8086937766551596E-3</v>
      </c>
      <c r="E7292" s="6">
        <v>7.7261286918652301</v>
      </c>
      <c r="F7292" s="6">
        <v>6.9960279867942198E-4</v>
      </c>
      <c r="G7292" s="2">
        <v>0.97889840934581496</v>
      </c>
      <c r="H7292" s="2">
        <v>0.99999899045006202</v>
      </c>
    </row>
    <row r="7293" spans="1:8" x14ac:dyDescent="0.25">
      <c r="A7293" s="2" t="s">
        <v>7297</v>
      </c>
      <c r="B7293" s="2" t="s">
        <v>14802</v>
      </c>
      <c r="C7293" s="2">
        <v>4765</v>
      </c>
      <c r="D7293" s="6">
        <v>6.3103536660172599E-3</v>
      </c>
      <c r="E7293" s="6">
        <v>5.2966237948450399</v>
      </c>
      <c r="F7293" s="6">
        <v>6.9944820599865398E-4</v>
      </c>
      <c r="G7293" s="2">
        <v>0.97890074036215902</v>
      </c>
      <c r="H7293" s="2">
        <v>0.99999899045006202</v>
      </c>
    </row>
    <row r="7294" spans="1:8" x14ac:dyDescent="0.25">
      <c r="A7294" s="2" t="s">
        <v>7298</v>
      </c>
      <c r="B7294" s="2" t="s">
        <v>14803</v>
      </c>
      <c r="C7294" s="2">
        <v>2376</v>
      </c>
      <c r="D7294" s="6">
        <v>-4.7958805878369499E-3</v>
      </c>
      <c r="E7294" s="6">
        <v>7.4811310780859301</v>
      </c>
      <c r="F7294" s="6">
        <v>6.80965890641261E-4</v>
      </c>
      <c r="G7294" s="2">
        <v>0.97918130737435405</v>
      </c>
      <c r="H7294" s="2">
        <v>0.99999899045006202</v>
      </c>
    </row>
    <row r="7295" spans="1:8" x14ac:dyDescent="0.25">
      <c r="A7295" s="2" t="s">
        <v>7299</v>
      </c>
      <c r="B7295" s="2" t="s">
        <v>14804</v>
      </c>
      <c r="C7295" s="2">
        <v>640</v>
      </c>
      <c r="D7295" s="6">
        <v>4.7345805766724498E-3</v>
      </c>
      <c r="E7295" s="6">
        <v>7.5351628500527204</v>
      </c>
      <c r="F7295" s="6">
        <v>6.6683562616631797E-4</v>
      </c>
      <c r="G7295" s="2">
        <v>0.97939838847650795</v>
      </c>
      <c r="H7295" s="2">
        <v>0.99999899045006202</v>
      </c>
    </row>
    <row r="7296" spans="1:8" x14ac:dyDescent="0.25">
      <c r="A7296" s="2" t="s">
        <v>7300</v>
      </c>
      <c r="B7296" s="2" t="s">
        <v>14805</v>
      </c>
      <c r="C7296" s="2">
        <v>4527</v>
      </c>
      <c r="D7296" s="6">
        <v>5.6670126878509003E-3</v>
      </c>
      <c r="E7296" s="6">
        <v>5.5197681333167203</v>
      </c>
      <c r="F7296" s="6">
        <v>6.62547468295971E-4</v>
      </c>
      <c r="G7296" s="2">
        <v>0.979464721070751</v>
      </c>
      <c r="H7296" s="2">
        <v>0.99999899045006202</v>
      </c>
    </row>
    <row r="7297" spans="1:8" x14ac:dyDescent="0.25">
      <c r="A7297" s="2" t="s">
        <v>7301</v>
      </c>
      <c r="B7297" s="2" t="s">
        <v>14806</v>
      </c>
      <c r="C7297" s="2">
        <v>4855</v>
      </c>
      <c r="D7297" s="6">
        <v>5.27917575053506E-3</v>
      </c>
      <c r="E7297" s="6">
        <v>5.7172608193783496</v>
      </c>
      <c r="F7297" s="6">
        <v>6.6230401947420204E-4</v>
      </c>
      <c r="G7297" s="2">
        <v>0.97946849336272601</v>
      </c>
      <c r="H7297" s="2">
        <v>0.99999899045006202</v>
      </c>
    </row>
    <row r="7298" spans="1:8" x14ac:dyDescent="0.25">
      <c r="A7298" s="2" t="s">
        <v>7302</v>
      </c>
      <c r="B7298" s="2" t="s">
        <v>14807</v>
      </c>
      <c r="C7298" s="2">
        <v>995</v>
      </c>
      <c r="D7298" s="6">
        <v>-1.1378517359775501E-2</v>
      </c>
      <c r="E7298" s="6">
        <v>3.6410744208554702</v>
      </c>
      <c r="F7298" s="6">
        <v>6.4975178539583599E-4</v>
      </c>
      <c r="G7298" s="2">
        <v>0.97966394191412998</v>
      </c>
      <c r="H7298" s="2">
        <v>0.99999899045006202</v>
      </c>
    </row>
    <row r="7299" spans="1:8" x14ac:dyDescent="0.25">
      <c r="A7299" s="2" t="s">
        <v>7303</v>
      </c>
      <c r="B7299" s="2" t="s">
        <v>14808</v>
      </c>
      <c r="C7299" s="2">
        <v>1156</v>
      </c>
      <c r="D7299" s="6">
        <v>-1.16598108983135E-2</v>
      </c>
      <c r="E7299" s="6">
        <v>3.5656319683284901</v>
      </c>
      <c r="F7299" s="6">
        <v>6.4190928893556598E-4</v>
      </c>
      <c r="G7299" s="2">
        <v>0.97978701607146801</v>
      </c>
      <c r="H7299" s="2">
        <v>0.99999899045006202</v>
      </c>
    </row>
    <row r="7300" spans="1:8" x14ac:dyDescent="0.25">
      <c r="A7300" s="2" t="s">
        <v>7304</v>
      </c>
      <c r="B7300" s="2" t="s">
        <v>14809</v>
      </c>
      <c r="C7300" s="2">
        <v>944</v>
      </c>
      <c r="D7300" s="6">
        <v>-4.5547255974454602E-3</v>
      </c>
      <c r="E7300" s="6">
        <v>9.8865370356970992</v>
      </c>
      <c r="F7300" s="6">
        <v>6.4099497392433602E-4</v>
      </c>
      <c r="G7300" s="2">
        <v>0.97980141348661498</v>
      </c>
      <c r="H7300" s="2">
        <v>0.99999899045006202</v>
      </c>
    </row>
    <row r="7301" spans="1:8" x14ac:dyDescent="0.25">
      <c r="A7301" s="2" t="s">
        <v>7305</v>
      </c>
      <c r="B7301" s="2" t="s">
        <v>14810</v>
      </c>
      <c r="C7301" s="2">
        <v>3253</v>
      </c>
      <c r="D7301" s="6">
        <v>7.6915738260237201E-3</v>
      </c>
      <c r="E7301" s="6">
        <v>4.63363004019988</v>
      </c>
      <c r="F7301" s="6">
        <v>6.3892672088816703E-4</v>
      </c>
      <c r="G7301" s="2">
        <v>0.979834019538106</v>
      </c>
      <c r="H7301" s="2">
        <v>0.99999899045006202</v>
      </c>
    </row>
    <row r="7302" spans="1:8" x14ac:dyDescent="0.25">
      <c r="A7302" s="2" t="s">
        <v>7306</v>
      </c>
      <c r="B7302" s="2" t="s">
        <v>14811</v>
      </c>
      <c r="C7302" s="2">
        <v>11001</v>
      </c>
      <c r="D7302" s="6">
        <v>-6.5971730326567302E-3</v>
      </c>
      <c r="E7302" s="6">
        <v>5.0453098681828399</v>
      </c>
      <c r="F7302" s="6">
        <v>6.3690463851636498E-4</v>
      </c>
      <c r="G7302" s="2">
        <v>0.97986594880044597</v>
      </c>
      <c r="H7302" s="2">
        <v>0.99999899045006202</v>
      </c>
    </row>
    <row r="7303" spans="1:8" x14ac:dyDescent="0.25">
      <c r="A7303" s="2" t="s">
        <v>7307</v>
      </c>
      <c r="B7303" s="2" t="s">
        <v>14812</v>
      </c>
      <c r="C7303" s="2">
        <v>818</v>
      </c>
      <c r="D7303" s="6">
        <v>-5.4484279049521502E-3</v>
      </c>
      <c r="E7303" s="6">
        <v>5.5717763578126496</v>
      </c>
      <c r="F7303" s="6">
        <v>6.3586038156415703E-4</v>
      </c>
      <c r="G7303" s="2">
        <v>0.97988245777778205</v>
      </c>
      <c r="H7303" s="2">
        <v>0.99999899045006202</v>
      </c>
    </row>
    <row r="7304" spans="1:8" x14ac:dyDescent="0.25">
      <c r="A7304" s="2" t="s">
        <v>7308</v>
      </c>
      <c r="B7304" s="2" t="s">
        <v>14813</v>
      </c>
      <c r="C7304" s="2">
        <v>1285</v>
      </c>
      <c r="D7304" s="6">
        <v>-8.7591435132369395E-3</v>
      </c>
      <c r="E7304" s="6">
        <v>4.2795383636923603</v>
      </c>
      <c r="F7304" s="6">
        <v>6.34793990930832E-4</v>
      </c>
      <c r="G7304" s="2">
        <v>0.97989933067832302</v>
      </c>
      <c r="H7304" s="2">
        <v>0.99999899045006202</v>
      </c>
    </row>
    <row r="7305" spans="1:8" x14ac:dyDescent="0.25">
      <c r="A7305" s="2" t="s">
        <v>7309</v>
      </c>
      <c r="B7305" s="2" t="s">
        <v>14814</v>
      </c>
      <c r="C7305" s="2">
        <v>73</v>
      </c>
      <c r="D7305" s="6">
        <v>4.5883966529789502E-3</v>
      </c>
      <c r="E7305" s="6">
        <v>7.6249705834367996</v>
      </c>
      <c r="F7305" s="6">
        <v>6.3149397438788701E-4</v>
      </c>
      <c r="G7305" s="2">
        <v>0.97995163503012395</v>
      </c>
      <c r="H7305" s="2">
        <v>0.99999899045006202</v>
      </c>
    </row>
    <row r="7306" spans="1:8" x14ac:dyDescent="0.25">
      <c r="A7306" s="2" t="s">
        <v>7310</v>
      </c>
      <c r="B7306" s="2" t="s">
        <v>14815</v>
      </c>
      <c r="C7306" s="2">
        <v>5778</v>
      </c>
      <c r="D7306" s="6">
        <v>4.6979890248851101E-3</v>
      </c>
      <c r="E7306" s="6">
        <v>6.5564585891324896</v>
      </c>
      <c r="F7306" s="6">
        <v>6.2622233445530596E-4</v>
      </c>
      <c r="G7306" s="2">
        <v>0.98003547359890997</v>
      </c>
      <c r="H7306" s="2">
        <v>0.99999899045006202</v>
      </c>
    </row>
    <row r="7307" spans="1:8" x14ac:dyDescent="0.25">
      <c r="A7307" s="2" t="s">
        <v>7311</v>
      </c>
      <c r="B7307" s="2" t="s">
        <v>14816</v>
      </c>
      <c r="C7307" s="2">
        <v>5061</v>
      </c>
      <c r="D7307" s="6">
        <v>5.2150412560153098E-3</v>
      </c>
      <c r="E7307" s="6">
        <v>5.6112102711661098</v>
      </c>
      <c r="F7307" s="6">
        <v>5.9908530144259199E-4</v>
      </c>
      <c r="G7307" s="2">
        <v>0.980472752440393</v>
      </c>
      <c r="H7307" s="2">
        <v>0.99999899045006202</v>
      </c>
    </row>
    <row r="7308" spans="1:8" x14ac:dyDescent="0.25">
      <c r="A7308" s="2" t="s">
        <v>7312</v>
      </c>
      <c r="B7308" s="2" t="s">
        <v>14817</v>
      </c>
      <c r="C7308" s="2">
        <v>2865</v>
      </c>
      <c r="D7308" s="6">
        <v>6.2385132228554002E-3</v>
      </c>
      <c r="E7308" s="6">
        <v>5.1075990574283496</v>
      </c>
      <c r="F7308" s="6">
        <v>5.9588106985547496E-4</v>
      </c>
      <c r="G7308" s="2">
        <v>0.98052503318542195</v>
      </c>
      <c r="H7308" s="2">
        <v>0.99999899045006202</v>
      </c>
    </row>
    <row r="7309" spans="1:8" x14ac:dyDescent="0.25">
      <c r="A7309" s="2" t="s">
        <v>7313</v>
      </c>
      <c r="B7309" s="2" t="s">
        <v>14818</v>
      </c>
      <c r="C7309" s="2">
        <v>3972</v>
      </c>
      <c r="D7309" s="6">
        <v>4.4767308405674403E-3</v>
      </c>
      <c r="E7309" s="6">
        <v>7.4437752583668297</v>
      </c>
      <c r="F7309" s="6">
        <v>5.9086180443190795E-4</v>
      </c>
      <c r="G7309" s="2">
        <v>0.98060721184099497</v>
      </c>
      <c r="H7309" s="2">
        <v>0.99999899045006202</v>
      </c>
    </row>
    <row r="7310" spans="1:8" x14ac:dyDescent="0.25">
      <c r="A7310" s="2" t="s">
        <v>7314</v>
      </c>
      <c r="B7310" s="2" t="s">
        <v>14819</v>
      </c>
      <c r="C7310" s="2">
        <v>2853</v>
      </c>
      <c r="D7310" s="6">
        <v>-1.0211075512223999E-2</v>
      </c>
      <c r="E7310" s="6">
        <v>3.7908363653709798</v>
      </c>
      <c r="F7310" s="6">
        <v>5.9005578565954299E-4</v>
      </c>
      <c r="G7310" s="2">
        <v>0.98062044099990897</v>
      </c>
      <c r="H7310" s="2">
        <v>0.99999899045006202</v>
      </c>
    </row>
    <row r="7311" spans="1:8" x14ac:dyDescent="0.25">
      <c r="A7311" s="2" t="s">
        <v>7315</v>
      </c>
      <c r="B7311" s="2" t="s">
        <v>14820</v>
      </c>
      <c r="C7311" s="2">
        <v>6101</v>
      </c>
      <c r="D7311" s="6">
        <v>7.19368309942025E-3</v>
      </c>
      <c r="E7311" s="6">
        <v>4.6984196739689796</v>
      </c>
      <c r="F7311" s="6">
        <v>5.8643325977444905E-4</v>
      </c>
      <c r="G7311" s="2">
        <v>0.98068000932601995</v>
      </c>
      <c r="H7311" s="2">
        <v>0.99999899045006202</v>
      </c>
    </row>
    <row r="7312" spans="1:8" x14ac:dyDescent="0.25">
      <c r="A7312" s="2" t="s">
        <v>7316</v>
      </c>
      <c r="B7312" s="2" t="s">
        <v>14821</v>
      </c>
      <c r="C7312" s="2">
        <v>3956</v>
      </c>
      <c r="D7312" s="6">
        <v>7.1874077754324603E-3</v>
      </c>
      <c r="E7312" s="6">
        <v>4.6959135644355996</v>
      </c>
      <c r="F7312" s="6">
        <v>5.84348457634554E-4</v>
      </c>
      <c r="G7312" s="2">
        <v>0.98071437501046699</v>
      </c>
      <c r="H7312" s="2">
        <v>0.99999899045006202</v>
      </c>
    </row>
    <row r="7313" spans="1:8" x14ac:dyDescent="0.25">
      <c r="A7313" s="2" t="s">
        <v>7317</v>
      </c>
      <c r="B7313" s="2" t="s">
        <v>14822</v>
      </c>
      <c r="C7313" s="2">
        <v>4746</v>
      </c>
      <c r="D7313" s="6">
        <v>-7.1787930464640801E-3</v>
      </c>
      <c r="E7313" s="6">
        <v>4.6987674438753197</v>
      </c>
      <c r="F7313" s="6">
        <v>5.84262336702557E-4</v>
      </c>
      <c r="G7313" s="2">
        <v>0.98071579593809299</v>
      </c>
      <c r="H7313" s="2">
        <v>0.99999899045006202</v>
      </c>
    </row>
    <row r="7314" spans="1:8" x14ac:dyDescent="0.25">
      <c r="A7314" s="2" t="s">
        <v>7318</v>
      </c>
      <c r="B7314" s="2" t="s">
        <v>14823</v>
      </c>
      <c r="C7314" s="2">
        <v>2101</v>
      </c>
      <c r="D7314" s="6">
        <v>7.7276498496457301E-3</v>
      </c>
      <c r="E7314" s="6">
        <v>4.4668970587113099</v>
      </c>
      <c r="F7314" s="6">
        <v>5.6924727495388805E-4</v>
      </c>
      <c r="G7314" s="2">
        <v>0.98096515522025796</v>
      </c>
      <c r="H7314" s="2">
        <v>0.99999899045006202</v>
      </c>
    </row>
    <row r="7315" spans="1:8" x14ac:dyDescent="0.25">
      <c r="A7315" s="2" t="s">
        <v>7319</v>
      </c>
      <c r="B7315" s="2" t="s">
        <v>14824</v>
      </c>
      <c r="C7315" s="2">
        <v>9083</v>
      </c>
      <c r="D7315" s="6">
        <v>-4.5465247998657697E-3</v>
      </c>
      <c r="E7315" s="6">
        <v>6.0860310832421698</v>
      </c>
      <c r="F7315" s="6">
        <v>5.6690021337368901E-4</v>
      </c>
      <c r="G7315" s="2">
        <v>0.981004429575839</v>
      </c>
      <c r="H7315" s="2">
        <v>0.99999899045006202</v>
      </c>
    </row>
    <row r="7316" spans="1:8" x14ac:dyDescent="0.25">
      <c r="A7316" s="2" t="s">
        <v>7320</v>
      </c>
      <c r="B7316" s="2" t="s">
        <v>14825</v>
      </c>
      <c r="C7316" s="2">
        <v>2120</v>
      </c>
      <c r="D7316" s="6">
        <v>-5.2450773226528904E-3</v>
      </c>
      <c r="E7316" s="6">
        <v>5.4934357611009297</v>
      </c>
      <c r="F7316" s="6">
        <v>5.5697548797506403E-4</v>
      </c>
      <c r="G7316" s="2">
        <v>0.98117141041300504</v>
      </c>
      <c r="H7316" s="2">
        <v>0.99999899045006202</v>
      </c>
    </row>
    <row r="7317" spans="1:8" x14ac:dyDescent="0.25">
      <c r="A7317" s="2" t="s">
        <v>7321</v>
      </c>
      <c r="B7317" s="2" t="s">
        <v>14826</v>
      </c>
      <c r="C7317" s="2">
        <v>5244</v>
      </c>
      <c r="D7317" s="6">
        <v>5.1780299916744099E-3</v>
      </c>
      <c r="E7317" s="6">
        <v>5.5229826956011498</v>
      </c>
      <c r="F7317" s="6">
        <v>5.5442103245517704E-4</v>
      </c>
      <c r="G7317" s="2">
        <v>0.981214628795683</v>
      </c>
      <c r="H7317" s="2">
        <v>0.99999899045006202</v>
      </c>
    </row>
    <row r="7318" spans="1:8" x14ac:dyDescent="0.25">
      <c r="A7318" s="2" t="s">
        <v>7322</v>
      </c>
      <c r="B7318" s="2" t="s">
        <v>14827</v>
      </c>
      <c r="C7318" s="2">
        <v>6846</v>
      </c>
      <c r="D7318" s="6">
        <v>5.0970857489063201E-3</v>
      </c>
      <c r="E7318" s="6">
        <v>5.5558929233752803</v>
      </c>
      <c r="F7318" s="6">
        <v>5.5003454647842298E-4</v>
      </c>
      <c r="G7318" s="2">
        <v>0.98128907603954096</v>
      </c>
      <c r="H7318" s="2">
        <v>0.99999899045006202</v>
      </c>
    </row>
    <row r="7319" spans="1:8" x14ac:dyDescent="0.25">
      <c r="A7319" s="2" t="s">
        <v>7323</v>
      </c>
      <c r="B7319" s="2" t="s">
        <v>14828</v>
      </c>
      <c r="C7319" s="2">
        <v>1816</v>
      </c>
      <c r="D7319" s="6">
        <v>-1.0445647263083601E-2</v>
      </c>
      <c r="E7319" s="6">
        <v>3.6260100053375099</v>
      </c>
      <c r="F7319" s="6">
        <v>5.4107403876974003E-4</v>
      </c>
      <c r="G7319" s="2">
        <v>0.98144208219115003</v>
      </c>
      <c r="H7319" s="2">
        <v>0.99999899045006202</v>
      </c>
    </row>
    <row r="7320" spans="1:8" x14ac:dyDescent="0.25">
      <c r="A7320" s="2" t="s">
        <v>7324</v>
      </c>
      <c r="B7320" s="2" t="s">
        <v>14829</v>
      </c>
      <c r="C7320" s="2">
        <v>1005</v>
      </c>
      <c r="D7320" s="6">
        <v>-4.3281818402022797E-3</v>
      </c>
      <c r="E7320" s="6">
        <v>6.5669554027889596</v>
      </c>
      <c r="F7320" s="6">
        <v>5.3164972637986796E-4</v>
      </c>
      <c r="G7320" s="2">
        <v>0.98160438218676704</v>
      </c>
      <c r="H7320" s="2">
        <v>0.99999899045006202</v>
      </c>
    </row>
    <row r="7321" spans="1:8" x14ac:dyDescent="0.25">
      <c r="A7321" s="2" t="s">
        <v>7325</v>
      </c>
      <c r="B7321" s="2" t="s">
        <v>14830</v>
      </c>
      <c r="C7321" s="2">
        <v>7613</v>
      </c>
      <c r="D7321" s="6">
        <v>-4.2965229854593102E-3</v>
      </c>
      <c r="E7321" s="6">
        <v>6.3071519343193501</v>
      </c>
      <c r="F7321" s="6">
        <v>5.2815734310307505E-4</v>
      </c>
      <c r="G7321" s="2">
        <v>0.98166489106199994</v>
      </c>
      <c r="H7321" s="2">
        <v>0.99999899045006202</v>
      </c>
    </row>
    <row r="7322" spans="1:8" x14ac:dyDescent="0.25">
      <c r="A7322" s="2" t="s">
        <v>7326</v>
      </c>
      <c r="B7322" s="2" t="s">
        <v>14831</v>
      </c>
      <c r="C7322" s="2">
        <v>5986</v>
      </c>
      <c r="D7322" s="6">
        <v>-5.2329121893613098E-3</v>
      </c>
      <c r="E7322" s="6">
        <v>5.41750627522896</v>
      </c>
      <c r="F7322" s="6">
        <v>5.2507681464009103E-4</v>
      </c>
      <c r="G7322" s="2">
        <v>0.98171843051538998</v>
      </c>
      <c r="H7322" s="2">
        <v>0.99999899045006202</v>
      </c>
    </row>
    <row r="7323" spans="1:8" x14ac:dyDescent="0.25">
      <c r="A7323" s="2" t="s">
        <v>7327</v>
      </c>
      <c r="B7323" s="2" t="s">
        <v>14832</v>
      </c>
      <c r="C7323" s="2">
        <v>7358</v>
      </c>
      <c r="D7323" s="6">
        <v>4.1791139089178402E-3</v>
      </c>
      <c r="E7323" s="6">
        <v>7.6302054300376296</v>
      </c>
      <c r="F7323" s="6">
        <v>5.2406195135645795E-4</v>
      </c>
      <c r="G7323" s="2">
        <v>0.98173610318990501</v>
      </c>
      <c r="H7323" s="2">
        <v>0.99999899045006202</v>
      </c>
    </row>
    <row r="7324" spans="1:8" x14ac:dyDescent="0.25">
      <c r="A7324" s="2" t="s">
        <v>7328</v>
      </c>
      <c r="B7324" s="2" t="s">
        <v>14833</v>
      </c>
      <c r="C7324" s="2">
        <v>1727</v>
      </c>
      <c r="D7324" s="6">
        <v>6.2822275847657797E-3</v>
      </c>
      <c r="E7324" s="6">
        <v>4.90953066058918</v>
      </c>
      <c r="F7324" s="6">
        <v>5.2265125958261805E-4</v>
      </c>
      <c r="G7324" s="2">
        <v>0.98176069722553705</v>
      </c>
      <c r="H7324" s="2">
        <v>0.99999899045006202</v>
      </c>
    </row>
    <row r="7325" spans="1:8" x14ac:dyDescent="0.25">
      <c r="A7325" s="2" t="s">
        <v>7329</v>
      </c>
      <c r="B7325" s="2" t="s">
        <v>14834</v>
      </c>
      <c r="C7325" s="2">
        <v>1918</v>
      </c>
      <c r="D7325" s="6">
        <v>7.1307690429137901E-3</v>
      </c>
      <c r="E7325" s="6">
        <v>4.5530231038000997</v>
      </c>
      <c r="F7325" s="6">
        <v>5.17025286870476E-4</v>
      </c>
      <c r="G7325" s="2">
        <v>0.98185911244612201</v>
      </c>
      <c r="H7325" s="2">
        <v>0.99999899045006202</v>
      </c>
    </row>
    <row r="7326" spans="1:8" x14ac:dyDescent="0.25">
      <c r="A7326" s="2" t="s">
        <v>7330</v>
      </c>
      <c r="B7326" s="2" t="s">
        <v>14835</v>
      </c>
      <c r="C7326" s="2">
        <v>1492</v>
      </c>
      <c r="D7326" s="6">
        <v>-4.6151380450284597E-3</v>
      </c>
      <c r="E7326" s="6">
        <v>5.7397599400783301</v>
      </c>
      <c r="F7326" s="6">
        <v>5.1431690615544301E-4</v>
      </c>
      <c r="G7326" s="2">
        <v>0.98190668120076097</v>
      </c>
      <c r="H7326" s="2">
        <v>0.99999899045006202</v>
      </c>
    </row>
    <row r="7327" spans="1:8" x14ac:dyDescent="0.25">
      <c r="A7327" s="2" t="s">
        <v>7331</v>
      </c>
      <c r="B7327" s="2" t="s">
        <v>14836</v>
      </c>
      <c r="C7327" s="2">
        <v>5225</v>
      </c>
      <c r="D7327" s="6">
        <v>-4.35761485063209E-3</v>
      </c>
      <c r="E7327" s="6">
        <v>5.9746319189949704</v>
      </c>
      <c r="F7327" s="6">
        <v>5.1166487910014901E-4</v>
      </c>
      <c r="G7327" s="2">
        <v>0.98195338176813796</v>
      </c>
      <c r="H7327" s="2">
        <v>0.99999899045006202</v>
      </c>
    </row>
    <row r="7328" spans="1:8" x14ac:dyDescent="0.25">
      <c r="A7328" s="2" t="s">
        <v>7332</v>
      </c>
      <c r="B7328" s="2" t="s">
        <v>14837</v>
      </c>
      <c r="C7328" s="2">
        <v>522</v>
      </c>
      <c r="D7328" s="6">
        <v>-1.04552731957312E-2</v>
      </c>
      <c r="E7328" s="6">
        <v>3.5187802068350398</v>
      </c>
      <c r="F7328" s="6">
        <v>4.9684627846691099E-4</v>
      </c>
      <c r="G7328" s="2">
        <v>0.98221658676592405</v>
      </c>
      <c r="H7328" s="2">
        <v>0.99999899045006202</v>
      </c>
    </row>
    <row r="7329" spans="1:8" x14ac:dyDescent="0.25">
      <c r="A7329" s="2" t="s">
        <v>7333</v>
      </c>
      <c r="B7329" s="2" t="s">
        <v>14838</v>
      </c>
      <c r="C7329" s="2">
        <v>539</v>
      </c>
      <c r="D7329" s="6">
        <v>-7.8351121330873796E-3</v>
      </c>
      <c r="E7329" s="6">
        <v>4.2439294255546001</v>
      </c>
      <c r="F7329" s="6">
        <v>4.9418194137196302E-4</v>
      </c>
      <c r="G7329" s="2">
        <v>0.98226432474363601</v>
      </c>
      <c r="H7329" s="2">
        <v>0.99999899045006202</v>
      </c>
    </row>
    <row r="7330" spans="1:8" x14ac:dyDescent="0.25">
      <c r="A7330" s="2" t="s">
        <v>7334</v>
      </c>
      <c r="B7330" s="2" t="s">
        <v>14839</v>
      </c>
      <c r="C7330" s="2">
        <v>3796</v>
      </c>
      <c r="D7330" s="6">
        <v>8.6121951343754305E-3</v>
      </c>
      <c r="E7330" s="6">
        <v>3.9858296826675601</v>
      </c>
      <c r="F7330" s="6">
        <v>4.8920642904470802E-4</v>
      </c>
      <c r="G7330" s="2">
        <v>0.98235381895727403</v>
      </c>
      <c r="H7330" s="2">
        <v>0.99999899045006202</v>
      </c>
    </row>
    <row r="7331" spans="1:8" x14ac:dyDescent="0.25">
      <c r="A7331" s="2" t="s">
        <v>7335</v>
      </c>
      <c r="B7331" s="2" t="s">
        <v>14840</v>
      </c>
      <c r="C7331" s="2">
        <v>3373</v>
      </c>
      <c r="D7331" s="6">
        <v>-9.9014147920486097E-3</v>
      </c>
      <c r="E7331" s="6">
        <v>3.6307561199334599</v>
      </c>
      <c r="F7331" s="6">
        <v>4.8805219717395999E-4</v>
      </c>
      <c r="G7331" s="2">
        <v>0.98237464502807503</v>
      </c>
      <c r="H7331" s="2">
        <v>0.99999899045006202</v>
      </c>
    </row>
    <row r="7332" spans="1:8" x14ac:dyDescent="0.25">
      <c r="A7332" s="2" t="s">
        <v>7336</v>
      </c>
      <c r="B7332" s="2" t="s">
        <v>14841</v>
      </c>
      <c r="C7332" s="2">
        <v>2978</v>
      </c>
      <c r="D7332" s="6">
        <v>9.1332911026589698E-3</v>
      </c>
      <c r="E7332" s="6">
        <v>3.8251167355403299</v>
      </c>
      <c r="F7332" s="6">
        <v>4.8492090366672501E-4</v>
      </c>
      <c r="G7332" s="2">
        <v>0.982431268089621</v>
      </c>
      <c r="H7332" s="2">
        <v>0.99999899045006202</v>
      </c>
    </row>
    <row r="7333" spans="1:8" x14ac:dyDescent="0.25">
      <c r="A7333" s="2" t="s">
        <v>7337</v>
      </c>
      <c r="B7333" s="2" t="s">
        <v>14842</v>
      </c>
      <c r="C7333" s="2">
        <v>6458</v>
      </c>
      <c r="D7333" s="6">
        <v>9.2183616623924304E-3</v>
      </c>
      <c r="E7333" s="6">
        <v>3.80122803802894</v>
      </c>
      <c r="F7333" s="6">
        <v>4.8469559822082698E-4</v>
      </c>
      <c r="G7333" s="2">
        <v>0.98243534932348997</v>
      </c>
      <c r="H7333" s="2">
        <v>0.99999899045006202</v>
      </c>
    </row>
    <row r="7334" spans="1:8" x14ac:dyDescent="0.25">
      <c r="A7334" s="2" t="s">
        <v>7338</v>
      </c>
      <c r="B7334" s="2" t="s">
        <v>14843</v>
      </c>
      <c r="C7334" s="2">
        <v>3761</v>
      </c>
      <c r="D7334" s="6">
        <v>5.0714624001814198E-3</v>
      </c>
      <c r="E7334" s="6">
        <v>5.3797099855516199</v>
      </c>
      <c r="F7334" s="6">
        <v>4.79709349449076E-4</v>
      </c>
      <c r="G7334" s="2">
        <v>0.98252591550012403</v>
      </c>
      <c r="H7334" s="2">
        <v>0.99999899045006202</v>
      </c>
    </row>
    <row r="7335" spans="1:8" x14ac:dyDescent="0.25">
      <c r="A7335" s="2" t="s">
        <v>7339</v>
      </c>
      <c r="B7335" s="2" t="s">
        <v>14844</v>
      </c>
      <c r="C7335" s="2">
        <v>4402</v>
      </c>
      <c r="D7335" s="6">
        <v>5.7227479489897898E-3</v>
      </c>
      <c r="E7335" s="6">
        <v>5.0419341723905404</v>
      </c>
      <c r="F7335" s="6">
        <v>4.7803627084874701E-4</v>
      </c>
      <c r="G7335" s="2">
        <v>0.98255640936703403</v>
      </c>
      <c r="H7335" s="2">
        <v>0.99999899045006202</v>
      </c>
    </row>
    <row r="7336" spans="1:8" x14ac:dyDescent="0.25">
      <c r="A7336" s="2" t="s">
        <v>7340</v>
      </c>
      <c r="B7336" s="2" t="s">
        <v>14845</v>
      </c>
      <c r="C7336" s="2">
        <v>11634</v>
      </c>
      <c r="D7336" s="6">
        <v>4.0904148459816403E-3</v>
      </c>
      <c r="E7336" s="6">
        <v>6.3853781648680501</v>
      </c>
      <c r="F7336" s="6">
        <v>4.7502975804292202E-4</v>
      </c>
      <c r="G7336" s="2">
        <v>0.982611341149217</v>
      </c>
      <c r="H7336" s="2">
        <v>0.99999899045006202</v>
      </c>
    </row>
    <row r="7337" spans="1:8" x14ac:dyDescent="0.25">
      <c r="A7337" s="2" t="s">
        <v>7341</v>
      </c>
      <c r="B7337" s="2" t="s">
        <v>14846</v>
      </c>
      <c r="C7337" s="2">
        <v>6333</v>
      </c>
      <c r="D7337" s="6">
        <v>8.7165189799289396E-3</v>
      </c>
      <c r="E7337" s="6">
        <v>3.9149443775959498</v>
      </c>
      <c r="F7337" s="6">
        <v>4.74095834464894E-4</v>
      </c>
      <c r="G7337" s="2">
        <v>0.98262844018275197</v>
      </c>
      <c r="H7337" s="2">
        <v>0.99999899045006202</v>
      </c>
    </row>
    <row r="7338" spans="1:8" x14ac:dyDescent="0.25">
      <c r="A7338" s="2" t="s">
        <v>7342</v>
      </c>
      <c r="B7338" s="2" t="s">
        <v>14847</v>
      </c>
      <c r="C7338" s="2">
        <v>1282</v>
      </c>
      <c r="D7338" s="6">
        <v>-7.3688254142546096E-3</v>
      </c>
      <c r="E7338" s="6">
        <v>4.3295987928609101</v>
      </c>
      <c r="F7338" s="6">
        <v>4.66703752698361E-4</v>
      </c>
      <c r="G7338" s="2">
        <v>0.98276437930872296</v>
      </c>
      <c r="H7338" s="2">
        <v>0.99999899045006202</v>
      </c>
    </row>
    <row r="7339" spans="1:8" x14ac:dyDescent="0.25">
      <c r="A7339" s="2" t="s">
        <v>7343</v>
      </c>
      <c r="B7339" s="2" t="s">
        <v>14848</v>
      </c>
      <c r="C7339" s="2">
        <v>3347</v>
      </c>
      <c r="D7339" s="6">
        <v>-4.0273841437722E-3</v>
      </c>
      <c r="E7339" s="6">
        <v>6.33880342471035</v>
      </c>
      <c r="F7339" s="6">
        <v>4.6228106127710301E-4</v>
      </c>
      <c r="G7339" s="2">
        <v>0.98284622725052095</v>
      </c>
      <c r="H7339" s="2">
        <v>0.99999899045006202</v>
      </c>
    </row>
    <row r="7340" spans="1:8" x14ac:dyDescent="0.25">
      <c r="A7340" s="2" t="s">
        <v>7344</v>
      </c>
      <c r="B7340" s="2" t="s">
        <v>14849</v>
      </c>
      <c r="C7340" s="2">
        <v>3731</v>
      </c>
      <c r="D7340" s="6">
        <v>-7.5017958345821303E-3</v>
      </c>
      <c r="E7340" s="6">
        <v>4.26550260493996</v>
      </c>
      <c r="F7340" s="6">
        <v>4.6063991377917602E-4</v>
      </c>
      <c r="G7340" s="2">
        <v>0.98287669850873005</v>
      </c>
      <c r="H7340" s="2">
        <v>0.99999899045006202</v>
      </c>
    </row>
    <row r="7341" spans="1:8" x14ac:dyDescent="0.25">
      <c r="A7341" s="2" t="s">
        <v>7345</v>
      </c>
      <c r="B7341" s="2" t="s">
        <v>14850</v>
      </c>
      <c r="C7341" s="2">
        <v>6457</v>
      </c>
      <c r="D7341" s="6">
        <v>-4.3164516092106496E-3</v>
      </c>
      <c r="E7341" s="6">
        <v>5.7677653873738102</v>
      </c>
      <c r="F7341" s="6">
        <v>4.5901402351326799E-4</v>
      </c>
      <c r="G7341" s="2">
        <v>0.98290694008311696</v>
      </c>
      <c r="H7341" s="2">
        <v>0.99999899045006202</v>
      </c>
    </row>
    <row r="7342" spans="1:8" x14ac:dyDescent="0.25">
      <c r="A7342" s="2" t="s">
        <v>7346</v>
      </c>
      <c r="B7342" s="2" t="s">
        <v>14851</v>
      </c>
      <c r="C7342" s="2">
        <v>996</v>
      </c>
      <c r="D7342" s="6">
        <v>-6.4906901056991104E-3</v>
      </c>
      <c r="E7342" s="6">
        <v>4.6318398085210699</v>
      </c>
      <c r="F7342" s="6">
        <v>4.5444757982815399E-4</v>
      </c>
      <c r="G7342" s="2">
        <v>0.98299216374689302</v>
      </c>
      <c r="H7342" s="2">
        <v>0.99999899045006202</v>
      </c>
    </row>
    <row r="7343" spans="1:8" x14ac:dyDescent="0.25">
      <c r="A7343" s="2" t="s">
        <v>7347</v>
      </c>
      <c r="B7343" s="2" t="s">
        <v>14852</v>
      </c>
      <c r="C7343" s="2">
        <v>1278</v>
      </c>
      <c r="D7343" s="6">
        <v>-3.9849318658701704E-3</v>
      </c>
      <c r="E7343" s="6">
        <v>6.4586827928509898</v>
      </c>
      <c r="F7343" s="6">
        <v>4.5038835311039799E-4</v>
      </c>
      <c r="G7343" s="2">
        <v>0.98306828156031101</v>
      </c>
      <c r="H7343" s="2">
        <v>0.99999899045006202</v>
      </c>
    </row>
    <row r="7344" spans="1:8" x14ac:dyDescent="0.25">
      <c r="A7344" s="2" t="s">
        <v>7348</v>
      </c>
      <c r="B7344" s="2" t="s">
        <v>14853</v>
      </c>
      <c r="C7344" s="2">
        <v>1132</v>
      </c>
      <c r="D7344" s="6">
        <v>-6.0829959835518796E-3</v>
      </c>
      <c r="E7344" s="6">
        <v>4.7843722968018003</v>
      </c>
      <c r="F7344" s="6">
        <v>4.47001364452082E-4</v>
      </c>
      <c r="G7344" s="2">
        <v>0.98313205672697401</v>
      </c>
      <c r="H7344" s="2">
        <v>0.99999899045006202</v>
      </c>
    </row>
    <row r="7345" spans="1:8" x14ac:dyDescent="0.25">
      <c r="A7345" s="2" t="s">
        <v>7349</v>
      </c>
      <c r="B7345" s="2" t="s">
        <v>14854</v>
      </c>
      <c r="C7345" s="2">
        <v>4066</v>
      </c>
      <c r="D7345" s="6">
        <v>3.9908084533283403E-3</v>
      </c>
      <c r="E7345" s="6">
        <v>6.0556958707000801</v>
      </c>
      <c r="F7345" s="6">
        <v>4.3353265795387198E-4</v>
      </c>
      <c r="G7345" s="2">
        <v>0.983388089161507</v>
      </c>
      <c r="H7345" s="2">
        <v>0.99999899045006202</v>
      </c>
    </row>
    <row r="7346" spans="1:8" x14ac:dyDescent="0.25">
      <c r="A7346" s="2" t="s">
        <v>7350</v>
      </c>
      <c r="B7346" s="2" t="s">
        <v>14855</v>
      </c>
      <c r="C7346" s="2">
        <v>6626</v>
      </c>
      <c r="D7346" s="6">
        <v>3.85806641986596E-3</v>
      </c>
      <c r="E7346" s="6">
        <v>7.0646513824793402</v>
      </c>
      <c r="F7346" s="6">
        <v>4.2982660022516901E-4</v>
      </c>
      <c r="G7346" s="2">
        <v>0.98345923487366405</v>
      </c>
      <c r="H7346" s="2">
        <v>0.99999899045006202</v>
      </c>
    </row>
    <row r="7347" spans="1:8" x14ac:dyDescent="0.25">
      <c r="A7347" s="2" t="s">
        <v>7351</v>
      </c>
      <c r="B7347" s="2" t="s">
        <v>14856</v>
      </c>
      <c r="C7347" s="2">
        <v>828</v>
      </c>
      <c r="D7347" s="6">
        <v>7.2822721936399099E-3</v>
      </c>
      <c r="E7347" s="6">
        <v>4.2525562373583803</v>
      </c>
      <c r="F7347" s="6">
        <v>4.2959771282369302E-4</v>
      </c>
      <c r="G7347" s="2">
        <v>0.98346363889918997</v>
      </c>
      <c r="H7347" s="2">
        <v>0.99999899045006202</v>
      </c>
    </row>
    <row r="7348" spans="1:8" x14ac:dyDescent="0.25">
      <c r="A7348" s="2" t="s">
        <v>7352</v>
      </c>
      <c r="B7348" s="2" t="s">
        <v>14857</v>
      </c>
      <c r="C7348" s="2">
        <v>1087</v>
      </c>
      <c r="D7348" s="6">
        <v>-4.5829551428047104E-3</v>
      </c>
      <c r="E7348" s="6">
        <v>5.5049126390697101</v>
      </c>
      <c r="F7348" s="6">
        <v>4.2869999863921797E-4</v>
      </c>
      <c r="G7348" s="2">
        <v>0.98348092316930202</v>
      </c>
      <c r="H7348" s="2">
        <v>0.99999899045006202</v>
      </c>
    </row>
    <row r="7349" spans="1:8" x14ac:dyDescent="0.25">
      <c r="A7349" s="2" t="s">
        <v>7353</v>
      </c>
      <c r="B7349" s="2" t="s">
        <v>14858</v>
      </c>
      <c r="C7349" s="2">
        <v>2795</v>
      </c>
      <c r="D7349" s="6">
        <v>3.7645157936809499E-3</v>
      </c>
      <c r="E7349" s="6">
        <v>7.5737908563957097</v>
      </c>
      <c r="F7349" s="6">
        <v>4.2313653422709801E-4</v>
      </c>
      <c r="G7349" s="2">
        <v>0.98358844634343101</v>
      </c>
      <c r="H7349" s="2">
        <v>0.99999899045006202</v>
      </c>
    </row>
    <row r="7350" spans="1:8" x14ac:dyDescent="0.25">
      <c r="A7350" s="2" t="s">
        <v>7354</v>
      </c>
      <c r="B7350" s="2" t="s">
        <v>14859</v>
      </c>
      <c r="C7350" s="2">
        <v>2391</v>
      </c>
      <c r="D7350" s="6">
        <v>7.9078091309466407E-3</v>
      </c>
      <c r="E7350" s="6">
        <v>4.0078981090764501</v>
      </c>
      <c r="F7350" s="6">
        <v>4.1960105187693902E-4</v>
      </c>
      <c r="G7350" s="2">
        <v>0.98365714322321995</v>
      </c>
      <c r="H7350" s="2">
        <v>0.99999899045006202</v>
      </c>
    </row>
    <row r="7351" spans="1:8" x14ac:dyDescent="0.25">
      <c r="A7351" s="2" t="s">
        <v>7355</v>
      </c>
      <c r="B7351" s="2" t="s">
        <v>14860</v>
      </c>
      <c r="C7351" s="2">
        <v>1986</v>
      </c>
      <c r="D7351" s="6">
        <v>7.1614943548026101E-3</v>
      </c>
      <c r="E7351" s="6">
        <v>4.2525726342016101</v>
      </c>
      <c r="F7351" s="6">
        <v>4.1559324754014698E-4</v>
      </c>
      <c r="G7351" s="2">
        <v>0.98373536872978395</v>
      </c>
      <c r="H7351" s="2">
        <v>0.99999899045006202</v>
      </c>
    </row>
    <row r="7352" spans="1:8" x14ac:dyDescent="0.25">
      <c r="A7352" s="2" t="s">
        <v>7356</v>
      </c>
      <c r="B7352" s="2" t="s">
        <v>14861</v>
      </c>
      <c r="C7352" s="2">
        <v>1469</v>
      </c>
      <c r="D7352" s="6">
        <v>3.8204207585684599E-3</v>
      </c>
      <c r="E7352" s="6">
        <v>6.2301921298889704</v>
      </c>
      <c r="F7352" s="6">
        <v>4.1412368980742198E-4</v>
      </c>
      <c r="G7352" s="2">
        <v>0.98376414647897004</v>
      </c>
      <c r="H7352" s="2">
        <v>0.99999899045006202</v>
      </c>
    </row>
    <row r="7353" spans="1:8" x14ac:dyDescent="0.25">
      <c r="A7353" s="2" t="s">
        <v>7357</v>
      </c>
      <c r="B7353" s="2" t="s">
        <v>14862</v>
      </c>
      <c r="C7353" s="2">
        <v>2777</v>
      </c>
      <c r="D7353" s="6">
        <v>4.8885223700269502E-3</v>
      </c>
      <c r="E7353" s="6">
        <v>5.2727803922127903</v>
      </c>
      <c r="F7353" s="6">
        <v>4.1260383322649902E-4</v>
      </c>
      <c r="G7353" s="2">
        <v>0.98379396299503497</v>
      </c>
      <c r="H7353" s="2">
        <v>0.99999899045006202</v>
      </c>
    </row>
    <row r="7354" spans="1:8" x14ac:dyDescent="0.25">
      <c r="A7354" s="2" t="s">
        <v>7358</v>
      </c>
      <c r="B7354" s="2" t="s">
        <v>14863</v>
      </c>
      <c r="C7354" s="2">
        <v>2006</v>
      </c>
      <c r="D7354" s="6">
        <v>-8.8767860965801807E-3</v>
      </c>
      <c r="E7354" s="6">
        <v>3.6632716803666598</v>
      </c>
      <c r="F7354" s="6">
        <v>4.0265756482933701E-4</v>
      </c>
      <c r="G7354" s="2">
        <v>0.98399046019460401</v>
      </c>
      <c r="H7354" s="2">
        <v>0.99999899045006202</v>
      </c>
    </row>
    <row r="7355" spans="1:8" x14ac:dyDescent="0.25">
      <c r="A7355" s="2" t="s">
        <v>7359</v>
      </c>
      <c r="B7355" s="2" t="s">
        <v>14864</v>
      </c>
      <c r="C7355" s="2">
        <v>1506</v>
      </c>
      <c r="D7355" s="6">
        <v>7.4618690035200396E-3</v>
      </c>
      <c r="E7355" s="6">
        <v>4.0839648794050296</v>
      </c>
      <c r="F7355" s="6">
        <v>3.9632512176315798E-4</v>
      </c>
      <c r="G7355" s="2">
        <v>0.98411683029653796</v>
      </c>
      <c r="H7355" s="2">
        <v>0.99999899045006202</v>
      </c>
    </row>
    <row r="7356" spans="1:8" x14ac:dyDescent="0.25">
      <c r="A7356" s="2" t="s">
        <v>7360</v>
      </c>
      <c r="B7356" s="2" t="s">
        <v>14865</v>
      </c>
      <c r="C7356" s="2">
        <v>3281</v>
      </c>
      <c r="D7356" s="6">
        <v>-3.7289689606076499E-3</v>
      </c>
      <c r="E7356" s="6">
        <v>6.3702375222246896</v>
      </c>
      <c r="F7356" s="6">
        <v>3.9538918557724401E-4</v>
      </c>
      <c r="G7356" s="2">
        <v>0.984135593248741</v>
      </c>
      <c r="H7356" s="2">
        <v>0.99999899045006202</v>
      </c>
    </row>
    <row r="7357" spans="1:8" x14ac:dyDescent="0.25">
      <c r="A7357" s="2" t="s">
        <v>7361</v>
      </c>
      <c r="B7357" s="2" t="s">
        <v>14866</v>
      </c>
      <c r="C7357" s="2">
        <v>2769</v>
      </c>
      <c r="D7357" s="6">
        <v>3.7094446230814498E-3</v>
      </c>
      <c r="E7357" s="6">
        <v>6.7607676131780998</v>
      </c>
      <c r="F7357" s="6">
        <v>3.9216339769865299E-4</v>
      </c>
      <c r="G7357" s="2">
        <v>0.98420043227628595</v>
      </c>
      <c r="H7357" s="2">
        <v>0.99999899045006202</v>
      </c>
    </row>
    <row r="7358" spans="1:8" x14ac:dyDescent="0.25">
      <c r="A7358" s="2" t="s">
        <v>7362</v>
      </c>
      <c r="B7358" s="2" t="s">
        <v>14867</v>
      </c>
      <c r="C7358" s="2">
        <v>1173</v>
      </c>
      <c r="D7358" s="6">
        <v>-4.88487371280465E-3</v>
      </c>
      <c r="E7358" s="6">
        <v>5.1842152251734799</v>
      </c>
      <c r="F7358" s="6">
        <v>3.8631897562524397E-4</v>
      </c>
      <c r="G7358" s="2">
        <v>0.98431858963715602</v>
      </c>
      <c r="H7358" s="2">
        <v>0.99999899045006202</v>
      </c>
    </row>
    <row r="7359" spans="1:8" x14ac:dyDescent="0.25">
      <c r="A7359" s="2" t="s">
        <v>7363</v>
      </c>
      <c r="B7359" s="2" t="s">
        <v>14868</v>
      </c>
      <c r="C7359" s="2">
        <v>5302</v>
      </c>
      <c r="D7359" s="6">
        <v>-4.8963306126163803E-3</v>
      </c>
      <c r="E7359" s="6">
        <v>5.1734341129638697</v>
      </c>
      <c r="F7359" s="6">
        <v>3.85343633219071E-4</v>
      </c>
      <c r="G7359" s="2">
        <v>0.98433839508862797</v>
      </c>
      <c r="H7359" s="2">
        <v>0.99999899045006202</v>
      </c>
    </row>
    <row r="7360" spans="1:8" x14ac:dyDescent="0.25">
      <c r="A7360" s="2" t="s">
        <v>7364</v>
      </c>
      <c r="B7360" s="2" t="s">
        <v>14869</v>
      </c>
      <c r="C7360" s="2">
        <v>1162</v>
      </c>
      <c r="D7360" s="6">
        <v>-4.9900952441267101E-3</v>
      </c>
      <c r="E7360" s="6">
        <v>5.1163942292723901</v>
      </c>
      <c r="F7360" s="6">
        <v>3.83724422287623E-4</v>
      </c>
      <c r="G7360" s="2">
        <v>0.98437133048122405</v>
      </c>
      <c r="H7360" s="2">
        <v>0.99999899045006202</v>
      </c>
    </row>
    <row r="7361" spans="1:8" x14ac:dyDescent="0.25">
      <c r="A7361" s="2" t="s">
        <v>7365</v>
      </c>
      <c r="B7361" s="2" t="s">
        <v>14870</v>
      </c>
      <c r="C7361" s="2">
        <v>4710</v>
      </c>
      <c r="D7361" s="6">
        <v>6.62747378537684E-3</v>
      </c>
      <c r="E7361" s="6">
        <v>4.3414065552630596</v>
      </c>
      <c r="F7361" s="6">
        <v>3.80818064780519E-4</v>
      </c>
      <c r="G7361" s="2">
        <v>0.98443062179341601</v>
      </c>
      <c r="H7361" s="2">
        <v>0.99999899045006202</v>
      </c>
    </row>
    <row r="7362" spans="1:8" x14ac:dyDescent="0.25">
      <c r="A7362" s="2" t="s">
        <v>7366</v>
      </c>
      <c r="B7362" s="2" t="s">
        <v>14871</v>
      </c>
      <c r="C7362" s="2">
        <v>19777</v>
      </c>
      <c r="D7362" s="6">
        <v>-5.4771107432189502E-3</v>
      </c>
      <c r="E7362" s="6">
        <v>4.8300887867978703</v>
      </c>
      <c r="F7362" s="6">
        <v>3.7477983446132501E-4</v>
      </c>
      <c r="G7362" s="2">
        <v>0.98455453306023399</v>
      </c>
      <c r="H7362" s="2">
        <v>0.99999899045006202</v>
      </c>
    </row>
    <row r="7363" spans="1:8" x14ac:dyDescent="0.25">
      <c r="A7363" s="2" t="s">
        <v>7367</v>
      </c>
      <c r="B7363" s="2" t="s">
        <v>14872</v>
      </c>
      <c r="C7363" s="2">
        <v>4070</v>
      </c>
      <c r="D7363" s="6">
        <v>4.0758562266610997E-3</v>
      </c>
      <c r="E7363" s="6">
        <v>5.6176762008329</v>
      </c>
      <c r="F7363" s="6">
        <v>3.6762427071129099E-4</v>
      </c>
      <c r="G7363" s="2">
        <v>0.98470267334517103</v>
      </c>
      <c r="H7363" s="2">
        <v>0.99999899045006202</v>
      </c>
    </row>
    <row r="7364" spans="1:8" x14ac:dyDescent="0.25">
      <c r="A7364" s="2" t="s">
        <v>7368</v>
      </c>
      <c r="B7364" s="2" t="s">
        <v>14873</v>
      </c>
      <c r="C7364" s="2">
        <v>1378</v>
      </c>
      <c r="D7364" s="6">
        <v>6.2504659463868996E-3</v>
      </c>
      <c r="E7364" s="6">
        <v>4.4419212940453896</v>
      </c>
      <c r="F7364" s="6">
        <v>3.6551370037774E-4</v>
      </c>
      <c r="G7364" s="2">
        <v>0.98474664298284798</v>
      </c>
      <c r="H7364" s="2">
        <v>0.99999899045006202</v>
      </c>
    </row>
    <row r="7365" spans="1:8" x14ac:dyDescent="0.25">
      <c r="A7365" s="2" t="s">
        <v>7369</v>
      </c>
      <c r="B7365" s="2" t="s">
        <v>14874</v>
      </c>
      <c r="C7365" s="2">
        <v>1175</v>
      </c>
      <c r="D7365" s="6">
        <v>3.6261631379096199E-3</v>
      </c>
      <c r="E7365" s="6">
        <v>6.1200744034627101</v>
      </c>
      <c r="F7365" s="6">
        <v>3.6336003479789402E-4</v>
      </c>
      <c r="G7365" s="2">
        <v>0.98479164153268495</v>
      </c>
      <c r="H7365" s="2">
        <v>0.99999899045006202</v>
      </c>
    </row>
    <row r="7366" spans="1:8" x14ac:dyDescent="0.25">
      <c r="A7366" s="2" t="s">
        <v>7370</v>
      </c>
      <c r="B7366" s="2" t="s">
        <v>14875</v>
      </c>
      <c r="C7366" s="2">
        <v>1729</v>
      </c>
      <c r="D7366" s="6">
        <v>-7.7263065333069902E-3</v>
      </c>
      <c r="E7366" s="6">
        <v>3.8555477398184599</v>
      </c>
      <c r="F7366" s="6">
        <v>3.5555877061055298E-4</v>
      </c>
      <c r="G7366" s="2">
        <v>0.98495576794100204</v>
      </c>
      <c r="H7366" s="2">
        <v>0.99999899045006202</v>
      </c>
    </row>
    <row r="7367" spans="1:8" x14ac:dyDescent="0.25">
      <c r="A7367" s="2" t="s">
        <v>7371</v>
      </c>
      <c r="B7367" s="2" t="s">
        <v>14876</v>
      </c>
      <c r="C7367" s="2">
        <v>4068</v>
      </c>
      <c r="D7367" s="6">
        <v>-6.23059034742195E-3</v>
      </c>
      <c r="E7367" s="6">
        <v>4.4090510772989999</v>
      </c>
      <c r="F7367" s="6">
        <v>3.5434099854338201E-4</v>
      </c>
      <c r="G7367" s="2">
        <v>0.98498154988363396</v>
      </c>
      <c r="H7367" s="2">
        <v>0.99999899045006202</v>
      </c>
    </row>
    <row r="7368" spans="1:8" x14ac:dyDescent="0.25">
      <c r="A7368" s="2" t="s">
        <v>7372</v>
      </c>
      <c r="B7368" s="2" t="s">
        <v>14877</v>
      </c>
      <c r="C7368" s="2">
        <v>2536</v>
      </c>
      <c r="D7368" s="6">
        <v>-7.6015731341167302E-3</v>
      </c>
      <c r="E7368" s="6">
        <v>3.88027972561179</v>
      </c>
      <c r="F7368" s="6">
        <v>3.5096420400549701E-4</v>
      </c>
      <c r="G7368" s="2">
        <v>0.98505327410194499</v>
      </c>
      <c r="H7368" s="2">
        <v>0.99999899045006202</v>
      </c>
    </row>
    <row r="7369" spans="1:8" x14ac:dyDescent="0.25">
      <c r="A7369" s="2" t="s">
        <v>7373</v>
      </c>
      <c r="B7369" s="2" t="s">
        <v>14878</v>
      </c>
      <c r="C7369" s="2">
        <v>687</v>
      </c>
      <c r="D7369" s="6">
        <v>5.0499355018207397E-3</v>
      </c>
      <c r="E7369" s="6">
        <v>4.9591369854635099</v>
      </c>
      <c r="F7369" s="6">
        <v>3.5032624224115599E-4</v>
      </c>
      <c r="G7369" s="2">
        <v>0.98506686332590399</v>
      </c>
      <c r="H7369" s="2">
        <v>0.99999899045006202</v>
      </c>
    </row>
    <row r="7370" spans="1:8" x14ac:dyDescent="0.25">
      <c r="A7370" s="2" t="s">
        <v>7374</v>
      </c>
      <c r="B7370" s="2" t="s">
        <v>14879</v>
      </c>
      <c r="C7370" s="2">
        <v>10614</v>
      </c>
      <c r="D7370" s="6">
        <v>-3.4857362243568401E-3</v>
      </c>
      <c r="E7370" s="6">
        <v>6.6968897506411498</v>
      </c>
      <c r="F7370" s="6">
        <v>3.4619353462694797E-4</v>
      </c>
      <c r="G7370" s="2">
        <v>0.98515519557853704</v>
      </c>
      <c r="H7370" s="2">
        <v>0.99999899045006202</v>
      </c>
    </row>
    <row r="7371" spans="1:8" x14ac:dyDescent="0.25">
      <c r="A7371" s="2" t="s">
        <v>7375</v>
      </c>
      <c r="B7371" s="2" t="s">
        <v>14880</v>
      </c>
      <c r="C7371" s="2">
        <v>437</v>
      </c>
      <c r="D7371" s="6">
        <v>-5.9929112037391099E-3</v>
      </c>
      <c r="E7371" s="6">
        <v>4.4668385019606003</v>
      </c>
      <c r="F7371" s="6">
        <v>3.4241651164396099E-4</v>
      </c>
      <c r="G7371" s="2">
        <v>0.98523638788573098</v>
      </c>
      <c r="H7371" s="2">
        <v>0.99999899045006202</v>
      </c>
    </row>
    <row r="7372" spans="1:8" x14ac:dyDescent="0.25">
      <c r="A7372" s="2" t="s">
        <v>7376</v>
      </c>
      <c r="B7372" s="2" t="s">
        <v>14881</v>
      </c>
      <c r="C7372" s="2">
        <v>2900</v>
      </c>
      <c r="D7372" s="6">
        <v>5.3064689051786299E-3</v>
      </c>
      <c r="E7372" s="6">
        <v>4.7907614730530499</v>
      </c>
      <c r="F7372" s="6">
        <v>3.4172700632639801E-4</v>
      </c>
      <c r="G7372" s="2">
        <v>0.98525125801864699</v>
      </c>
      <c r="H7372" s="2">
        <v>0.99999899045006202</v>
      </c>
    </row>
    <row r="7373" spans="1:8" x14ac:dyDescent="0.25">
      <c r="A7373" s="2" t="s">
        <v>7377</v>
      </c>
      <c r="B7373" s="2" t="s">
        <v>14882</v>
      </c>
      <c r="C7373" s="2">
        <v>5739</v>
      </c>
      <c r="D7373" s="6">
        <v>-3.4371524305333002E-3</v>
      </c>
      <c r="E7373" s="6">
        <v>6.7094023005667296</v>
      </c>
      <c r="F7373" s="6">
        <v>3.3654488927670201E-4</v>
      </c>
      <c r="G7373" s="2">
        <v>0.98536350118200899</v>
      </c>
      <c r="H7373" s="2">
        <v>0.99999899045006202</v>
      </c>
    </row>
    <row r="7374" spans="1:8" x14ac:dyDescent="0.25">
      <c r="A7374" s="2" t="s">
        <v>7378</v>
      </c>
      <c r="B7374" s="2" t="s">
        <v>14883</v>
      </c>
      <c r="C7374" s="2">
        <v>2082</v>
      </c>
      <c r="D7374" s="6">
        <v>-3.4138576523033799E-3</v>
      </c>
      <c r="E7374" s="6">
        <v>6.2936013513956999</v>
      </c>
      <c r="F7374" s="6">
        <v>3.34154164218448E-4</v>
      </c>
      <c r="G7374" s="2">
        <v>0.98541557491599696</v>
      </c>
      <c r="H7374" s="2">
        <v>0.99999899045006202</v>
      </c>
    </row>
    <row r="7375" spans="1:8" x14ac:dyDescent="0.25">
      <c r="A7375" s="2" t="s">
        <v>7379</v>
      </c>
      <c r="B7375" s="2" t="s">
        <v>14884</v>
      </c>
      <c r="C7375" s="2">
        <v>137</v>
      </c>
      <c r="D7375" s="6">
        <v>3.41269661110953E-3</v>
      </c>
      <c r="E7375" s="6">
        <v>6.4152521468318104</v>
      </c>
      <c r="F7375" s="6">
        <v>3.3033088615575001E-4</v>
      </c>
      <c r="G7375" s="2">
        <v>0.98549924072086403</v>
      </c>
      <c r="H7375" s="2">
        <v>0.99999899045006202</v>
      </c>
    </row>
    <row r="7376" spans="1:8" x14ac:dyDescent="0.25">
      <c r="A7376" s="2" t="s">
        <v>7380</v>
      </c>
      <c r="B7376" s="2" t="s">
        <v>14885</v>
      </c>
      <c r="C7376" s="2">
        <v>4542</v>
      </c>
      <c r="D7376" s="6">
        <v>3.7321086737696399E-3</v>
      </c>
      <c r="E7376" s="6">
        <v>5.6743814612004604</v>
      </c>
      <c r="F7376" s="6">
        <v>3.20983851324175E-4</v>
      </c>
      <c r="G7376" s="2">
        <v>0.98570584720167898</v>
      </c>
      <c r="H7376" s="2">
        <v>0.99999899045006202</v>
      </c>
    </row>
    <row r="7377" spans="1:8" x14ac:dyDescent="0.25">
      <c r="A7377" s="2" t="s">
        <v>7381</v>
      </c>
      <c r="B7377" s="2" t="s">
        <v>14886</v>
      </c>
      <c r="C7377" s="2">
        <v>10443</v>
      </c>
      <c r="D7377" s="6">
        <v>5.8911702350846196E-3</v>
      </c>
      <c r="E7377" s="6">
        <v>4.4189611228712504</v>
      </c>
      <c r="F7377" s="6">
        <v>3.1909374326927198E-4</v>
      </c>
      <c r="G7377" s="2">
        <v>0.98574799029034099</v>
      </c>
      <c r="H7377" s="2">
        <v>0.99999899045006202</v>
      </c>
    </row>
    <row r="7378" spans="1:8" x14ac:dyDescent="0.25">
      <c r="A7378" s="2" t="s">
        <v>7382</v>
      </c>
      <c r="B7378" s="2" t="s">
        <v>14887</v>
      </c>
      <c r="C7378" s="2">
        <v>7868</v>
      </c>
      <c r="D7378" s="6">
        <v>3.7968163847868601E-3</v>
      </c>
      <c r="E7378" s="6">
        <v>5.6032025379694197</v>
      </c>
      <c r="F7378" s="6">
        <v>3.1575974475539498E-4</v>
      </c>
      <c r="G7378" s="2">
        <v>0.98582263280802995</v>
      </c>
      <c r="H7378" s="2">
        <v>0.99999899045006202</v>
      </c>
    </row>
    <row r="7379" spans="1:8" x14ac:dyDescent="0.25">
      <c r="A7379" s="2" t="s">
        <v>7383</v>
      </c>
      <c r="B7379" s="2" t="s">
        <v>14888</v>
      </c>
      <c r="C7379" s="2">
        <v>11777</v>
      </c>
      <c r="D7379" s="6">
        <v>3.3359117001048101E-3</v>
      </c>
      <c r="E7379" s="6">
        <v>6.52296555780128</v>
      </c>
      <c r="F7379" s="6">
        <v>3.1555584288311999E-4</v>
      </c>
      <c r="G7379" s="2">
        <v>0.98582721058344502</v>
      </c>
      <c r="H7379" s="2">
        <v>0.99999899045006202</v>
      </c>
    </row>
    <row r="7380" spans="1:8" x14ac:dyDescent="0.25">
      <c r="A7380" s="2" t="s">
        <v>7384</v>
      </c>
      <c r="B7380" s="2" t="s">
        <v>14889</v>
      </c>
      <c r="C7380" s="2">
        <v>5619</v>
      </c>
      <c r="D7380" s="6">
        <v>-4.79743445587921E-3</v>
      </c>
      <c r="E7380" s="6">
        <v>4.9395511566012802</v>
      </c>
      <c r="F7380" s="6">
        <v>3.1174170306891302E-4</v>
      </c>
      <c r="G7380" s="2">
        <v>0.98591311564981199</v>
      </c>
      <c r="H7380" s="2">
        <v>0.99999899045006202</v>
      </c>
    </row>
    <row r="7381" spans="1:8" x14ac:dyDescent="0.25">
      <c r="A7381" s="2" t="s">
        <v>7385</v>
      </c>
      <c r="B7381" s="2" t="s">
        <v>14890</v>
      </c>
      <c r="C7381" s="2">
        <v>2121</v>
      </c>
      <c r="D7381" s="6">
        <v>5.8366900220121701E-3</v>
      </c>
      <c r="E7381" s="6">
        <v>4.3951765197504704</v>
      </c>
      <c r="F7381" s="6">
        <v>3.0761271949852897E-4</v>
      </c>
      <c r="G7381" s="2">
        <v>0.98600670658018996</v>
      </c>
      <c r="H7381" s="2">
        <v>0.99999899045006202</v>
      </c>
    </row>
    <row r="7382" spans="1:8" x14ac:dyDescent="0.25">
      <c r="A7382" s="2" t="s">
        <v>7386</v>
      </c>
      <c r="B7382" s="2" t="s">
        <v>14891</v>
      </c>
      <c r="C7382" s="2">
        <v>2701</v>
      </c>
      <c r="D7382" s="6">
        <v>-3.7661045989538398E-3</v>
      </c>
      <c r="E7382" s="6">
        <v>5.5745711565578802</v>
      </c>
      <c r="F7382" s="6">
        <v>3.0436785344163702E-4</v>
      </c>
      <c r="G7382" s="2">
        <v>0.98608069914844698</v>
      </c>
      <c r="H7382" s="2">
        <v>0.99999899045006202</v>
      </c>
    </row>
    <row r="7383" spans="1:8" x14ac:dyDescent="0.25">
      <c r="A7383" s="2" t="s">
        <v>7387</v>
      </c>
      <c r="B7383" s="2" t="s">
        <v>14892</v>
      </c>
      <c r="C7383" s="2">
        <v>14425</v>
      </c>
      <c r="D7383" s="6">
        <v>-3.25074629638447E-3</v>
      </c>
      <c r="E7383" s="6">
        <v>6.9579067364235003</v>
      </c>
      <c r="F7383" s="6">
        <v>3.0370940768165199E-4</v>
      </c>
      <c r="G7383" s="2">
        <v>0.98609576174104896</v>
      </c>
      <c r="H7383" s="2">
        <v>0.99999899045006202</v>
      </c>
    </row>
    <row r="7384" spans="1:8" x14ac:dyDescent="0.25">
      <c r="A7384" s="2" t="s">
        <v>7388</v>
      </c>
      <c r="B7384" s="2" t="s">
        <v>14893</v>
      </c>
      <c r="C7384" s="2">
        <v>3291</v>
      </c>
      <c r="D7384" s="6">
        <v>5.4434069112018696E-3</v>
      </c>
      <c r="E7384" s="6">
        <v>4.5263115116099799</v>
      </c>
      <c r="F7384" s="6">
        <v>2.9532007103322299E-4</v>
      </c>
      <c r="G7384" s="2">
        <v>0.98628912510821498</v>
      </c>
      <c r="H7384" s="2">
        <v>0.99999899045006202</v>
      </c>
    </row>
    <row r="7385" spans="1:8" x14ac:dyDescent="0.25">
      <c r="A7385" s="2" t="s">
        <v>7389</v>
      </c>
      <c r="B7385" s="2" t="s">
        <v>14894</v>
      </c>
      <c r="C7385" s="2">
        <v>3620</v>
      </c>
      <c r="D7385" s="6">
        <v>4.1723445464311804E-3</v>
      </c>
      <c r="E7385" s="6">
        <v>5.2433636020693202</v>
      </c>
      <c r="F7385" s="6">
        <v>2.9420801106905302E-4</v>
      </c>
      <c r="G7385" s="2">
        <v>0.98631496181798395</v>
      </c>
      <c r="H7385" s="2">
        <v>0.99999899045006202</v>
      </c>
    </row>
    <row r="7386" spans="1:8" x14ac:dyDescent="0.25">
      <c r="A7386" s="2" t="s">
        <v>7390</v>
      </c>
      <c r="B7386" s="2" t="s">
        <v>14895</v>
      </c>
      <c r="C7386" s="2">
        <v>5111</v>
      </c>
      <c r="D7386" s="6">
        <v>-4.3480355616298798E-3</v>
      </c>
      <c r="E7386" s="6">
        <v>5.10191780840126</v>
      </c>
      <c r="F7386" s="6">
        <v>2.8831776722937401E-4</v>
      </c>
      <c r="G7386" s="2">
        <v>0.98645263300844599</v>
      </c>
      <c r="H7386" s="2">
        <v>0.99999899045006202</v>
      </c>
    </row>
    <row r="7387" spans="1:8" x14ac:dyDescent="0.25">
      <c r="A7387" s="2" t="s">
        <v>7391</v>
      </c>
      <c r="B7387" s="2" t="s">
        <v>14896</v>
      </c>
      <c r="C7387" s="2">
        <v>11766</v>
      </c>
      <c r="D7387" s="6">
        <v>3.08188743724516E-3</v>
      </c>
      <c r="E7387" s="6">
        <v>11.231826928519199</v>
      </c>
      <c r="F7387" s="6">
        <v>2.8732880144843902E-4</v>
      </c>
      <c r="G7387" s="2">
        <v>0.98647588531439301</v>
      </c>
      <c r="H7387" s="2">
        <v>0.99999899045006202</v>
      </c>
    </row>
    <row r="7388" spans="1:8" x14ac:dyDescent="0.25">
      <c r="A7388" s="2" t="s">
        <v>7392</v>
      </c>
      <c r="B7388" s="2" t="s">
        <v>14897</v>
      </c>
      <c r="C7388" s="2">
        <v>3412</v>
      </c>
      <c r="D7388" s="6">
        <v>4.8542349079672897E-3</v>
      </c>
      <c r="E7388" s="6">
        <v>4.79680998821103</v>
      </c>
      <c r="F7388" s="6">
        <v>2.8727901152403301E-4</v>
      </c>
      <c r="G7388" s="2">
        <v>0.98647705701965505</v>
      </c>
      <c r="H7388" s="2">
        <v>0.99999899045006202</v>
      </c>
    </row>
    <row r="7389" spans="1:8" x14ac:dyDescent="0.25">
      <c r="A7389" s="2" t="s">
        <v>7393</v>
      </c>
      <c r="B7389" s="2" t="s">
        <v>14898</v>
      </c>
      <c r="C7389" s="2">
        <v>1051</v>
      </c>
      <c r="D7389" s="6">
        <v>6.8490842652839104E-3</v>
      </c>
      <c r="E7389" s="6">
        <v>3.87284349128901</v>
      </c>
      <c r="F7389" s="6">
        <v>2.8312887540748999E-4</v>
      </c>
      <c r="G7389" s="2">
        <v>0.98657508173432396</v>
      </c>
      <c r="H7389" s="2">
        <v>0.99999899045006202</v>
      </c>
    </row>
    <row r="7390" spans="1:8" x14ac:dyDescent="0.25">
      <c r="A7390" s="2" t="s">
        <v>7394</v>
      </c>
      <c r="B7390" s="2" t="s">
        <v>14899</v>
      </c>
      <c r="C7390" s="2">
        <v>1666</v>
      </c>
      <c r="D7390" s="6">
        <v>-4.2340621484071002E-3</v>
      </c>
      <c r="E7390" s="6">
        <v>5.1201712283817997</v>
      </c>
      <c r="F7390" s="6">
        <v>2.77009787516436E-4</v>
      </c>
      <c r="G7390" s="2">
        <v>0.98672093281233297</v>
      </c>
      <c r="H7390" s="2">
        <v>0.99999899045006202</v>
      </c>
    </row>
    <row r="7391" spans="1:8" x14ac:dyDescent="0.25">
      <c r="A7391" s="2" t="s">
        <v>7395</v>
      </c>
      <c r="B7391" s="2" t="s">
        <v>14900</v>
      </c>
      <c r="C7391" s="2">
        <v>1269</v>
      </c>
      <c r="D7391" s="6">
        <v>7.2976635574420303E-3</v>
      </c>
      <c r="E7391" s="6">
        <v>3.6421359587280202</v>
      </c>
      <c r="F7391" s="6">
        <v>2.6741527098034202E-4</v>
      </c>
      <c r="G7391" s="2">
        <v>0.98695290550367998</v>
      </c>
      <c r="H7391" s="2">
        <v>0.99999899045006202</v>
      </c>
    </row>
    <row r="7392" spans="1:8" x14ac:dyDescent="0.25">
      <c r="A7392" s="2" t="s">
        <v>7396</v>
      </c>
      <c r="B7392" s="2" t="s">
        <v>14901</v>
      </c>
      <c r="C7392" s="2">
        <v>7188</v>
      </c>
      <c r="D7392" s="6">
        <v>-3.0064582028530001E-3</v>
      </c>
      <c r="E7392" s="6">
        <v>7.0257213132212799</v>
      </c>
      <c r="F7392" s="6">
        <v>2.6062619736499899E-4</v>
      </c>
      <c r="G7392" s="2">
        <v>0.98711957388251304</v>
      </c>
      <c r="H7392" s="2">
        <v>0.99999899045006202</v>
      </c>
    </row>
    <row r="7393" spans="1:8" x14ac:dyDescent="0.25">
      <c r="A7393" s="2" t="s">
        <v>7397</v>
      </c>
      <c r="B7393" s="2" t="s">
        <v>14902</v>
      </c>
      <c r="C7393" s="2">
        <v>6205</v>
      </c>
      <c r="D7393" s="6">
        <v>-3.3273565698332601E-3</v>
      </c>
      <c r="E7393" s="6">
        <v>5.6802418119297204</v>
      </c>
      <c r="F7393" s="6">
        <v>2.5633518107248698E-4</v>
      </c>
      <c r="G7393" s="2">
        <v>0.98722603813040799</v>
      </c>
      <c r="H7393" s="2">
        <v>0.99999899045006202</v>
      </c>
    </row>
    <row r="7394" spans="1:8" x14ac:dyDescent="0.25">
      <c r="A7394" s="2" t="s">
        <v>7398</v>
      </c>
      <c r="B7394" s="2" t="s">
        <v>14903</v>
      </c>
      <c r="C7394" s="2">
        <v>2198</v>
      </c>
      <c r="D7394" s="6">
        <v>-6.43804873559683E-3</v>
      </c>
      <c r="E7394" s="6">
        <v>3.8897489630953102</v>
      </c>
      <c r="F7394" s="6">
        <v>2.5365158152990098E-4</v>
      </c>
      <c r="G7394" s="2">
        <v>0.98729307434050495</v>
      </c>
      <c r="H7394" s="2">
        <v>0.99999899045006202</v>
      </c>
    </row>
    <row r="7395" spans="1:8" x14ac:dyDescent="0.25">
      <c r="A7395" s="2" t="s">
        <v>7399</v>
      </c>
      <c r="B7395" s="2" t="s">
        <v>14904</v>
      </c>
      <c r="C7395" s="2">
        <v>5521</v>
      </c>
      <c r="D7395" s="6">
        <v>-2.9588765716011601E-3</v>
      </c>
      <c r="E7395" s="6">
        <v>6.6815991186477097</v>
      </c>
      <c r="F7395" s="6">
        <v>2.4936989543444799E-4</v>
      </c>
      <c r="G7395" s="2">
        <v>0.98740076944037503</v>
      </c>
      <c r="H7395" s="2">
        <v>0.99999899045006202</v>
      </c>
    </row>
    <row r="7396" spans="1:8" x14ac:dyDescent="0.25">
      <c r="A7396" s="2" t="s">
        <v>7400</v>
      </c>
      <c r="B7396" s="2" t="s">
        <v>14905</v>
      </c>
      <c r="C7396" s="2">
        <v>3490</v>
      </c>
      <c r="D7396" s="6">
        <v>5.24418169141858E-3</v>
      </c>
      <c r="E7396" s="6">
        <v>4.3874626542983997</v>
      </c>
      <c r="F7396" s="6">
        <v>2.4690808958849298E-4</v>
      </c>
      <c r="G7396" s="2">
        <v>0.98746310901155698</v>
      </c>
      <c r="H7396" s="2">
        <v>0.99999899045006202</v>
      </c>
    </row>
    <row r="7397" spans="1:8" x14ac:dyDescent="0.25">
      <c r="A7397" s="2" t="s">
        <v>7401</v>
      </c>
      <c r="B7397" s="2" t="s">
        <v>14906</v>
      </c>
      <c r="C7397" s="2">
        <v>2919</v>
      </c>
      <c r="D7397" s="6">
        <v>-4.3335493452582299E-3</v>
      </c>
      <c r="E7397" s="6">
        <v>4.8965132105739499</v>
      </c>
      <c r="F7397" s="6">
        <v>2.4642621740467201E-4</v>
      </c>
      <c r="G7397" s="2">
        <v>0.98747534764001799</v>
      </c>
      <c r="H7397" s="2">
        <v>0.99999899045006202</v>
      </c>
    </row>
    <row r="7398" spans="1:8" x14ac:dyDescent="0.25">
      <c r="A7398" s="2" t="s">
        <v>7402</v>
      </c>
      <c r="B7398" s="2" t="s">
        <v>14907</v>
      </c>
      <c r="C7398" s="2">
        <v>2244</v>
      </c>
      <c r="D7398" s="6">
        <v>-6.9853581324857096E-3</v>
      </c>
      <c r="E7398" s="6">
        <v>3.63970465482973</v>
      </c>
      <c r="F7398" s="6">
        <v>2.4463638887123302E-4</v>
      </c>
      <c r="G7398" s="2">
        <v>0.98752091097070804</v>
      </c>
      <c r="H7398" s="2">
        <v>0.99999899045006202</v>
      </c>
    </row>
    <row r="7399" spans="1:8" x14ac:dyDescent="0.25">
      <c r="A7399" s="2" t="s">
        <v>7403</v>
      </c>
      <c r="B7399" s="2" t="s">
        <v>14908</v>
      </c>
      <c r="C7399" s="2">
        <v>1730</v>
      </c>
      <c r="D7399" s="6">
        <v>-4.3799490983081803E-3</v>
      </c>
      <c r="E7399" s="6">
        <v>4.8562391267471403</v>
      </c>
      <c r="F7399" s="6">
        <v>2.4435524960893202E-4</v>
      </c>
      <c r="G7399" s="2">
        <v>0.98752808301188699</v>
      </c>
      <c r="H7399" s="2">
        <v>0.99999899045006202</v>
      </c>
    </row>
    <row r="7400" spans="1:8" x14ac:dyDescent="0.25">
      <c r="A7400" s="2" t="s">
        <v>7404</v>
      </c>
      <c r="B7400" s="2" t="s">
        <v>14909</v>
      </c>
      <c r="C7400" s="2">
        <v>2108</v>
      </c>
      <c r="D7400" s="6">
        <v>5.48979762981513E-3</v>
      </c>
      <c r="E7400" s="6">
        <v>4.2513559236517002</v>
      </c>
      <c r="F7400" s="6">
        <v>2.43966452768529E-4</v>
      </c>
      <c r="G7400" s="2">
        <v>0.98753800826962201</v>
      </c>
      <c r="H7400" s="2">
        <v>0.99999899045006202</v>
      </c>
    </row>
    <row r="7401" spans="1:8" x14ac:dyDescent="0.25">
      <c r="A7401" s="2" t="s">
        <v>7405</v>
      </c>
      <c r="B7401" s="2" t="s">
        <v>14910</v>
      </c>
      <c r="C7401" s="2">
        <v>1206</v>
      </c>
      <c r="D7401" s="6">
        <v>-6.9423237534033001E-3</v>
      </c>
      <c r="E7401" s="6">
        <v>3.6493188442026301</v>
      </c>
      <c r="F7401" s="6">
        <v>2.43503530916733E-4</v>
      </c>
      <c r="G7401" s="2">
        <v>0.98754983612290004</v>
      </c>
      <c r="H7401" s="2">
        <v>0.99999899045006202</v>
      </c>
    </row>
    <row r="7402" spans="1:8" x14ac:dyDescent="0.25">
      <c r="A7402" s="2" t="s">
        <v>7406</v>
      </c>
      <c r="B7402" s="2" t="s">
        <v>14911</v>
      </c>
      <c r="C7402" s="2">
        <v>2656</v>
      </c>
      <c r="D7402" s="6">
        <v>3.9656387517792097E-3</v>
      </c>
      <c r="E7402" s="6">
        <v>5.0576797004552301</v>
      </c>
      <c r="F7402" s="6">
        <v>2.3220518133371099E-4</v>
      </c>
      <c r="G7402" s="2">
        <v>0.98784208207447799</v>
      </c>
      <c r="H7402" s="2">
        <v>0.99999899045006202</v>
      </c>
    </row>
    <row r="7403" spans="1:8" x14ac:dyDescent="0.25">
      <c r="A7403" s="2" t="s">
        <v>7407</v>
      </c>
      <c r="B7403" s="2" t="s">
        <v>14912</v>
      </c>
      <c r="C7403" s="2">
        <v>3712</v>
      </c>
      <c r="D7403" s="6">
        <v>-3.1021542143638099E-3</v>
      </c>
      <c r="E7403" s="6">
        <v>5.7380944985325399</v>
      </c>
      <c r="F7403" s="6">
        <v>2.32176243375126E-4</v>
      </c>
      <c r="G7403" s="2">
        <v>0.98784283961368502</v>
      </c>
      <c r="H7403" s="2">
        <v>0.99999899045006202</v>
      </c>
    </row>
    <row r="7404" spans="1:8" x14ac:dyDescent="0.25">
      <c r="A7404" s="2" t="s">
        <v>7408</v>
      </c>
      <c r="B7404" s="2" t="s">
        <v>14913</v>
      </c>
      <c r="C7404" s="2">
        <v>7379</v>
      </c>
      <c r="D7404" s="6">
        <v>4.1638027196874896E-3</v>
      </c>
      <c r="E7404" s="6">
        <v>4.9149828196954797</v>
      </c>
      <c r="F7404" s="6">
        <v>2.3057428819128799E-4</v>
      </c>
      <c r="G7404" s="2">
        <v>0.98788484958362899</v>
      </c>
      <c r="H7404" s="2">
        <v>0.99999899045006202</v>
      </c>
    </row>
    <row r="7405" spans="1:8" x14ac:dyDescent="0.25">
      <c r="A7405" s="2" t="s">
        <v>7409</v>
      </c>
      <c r="B7405" s="2" t="s">
        <v>14914</v>
      </c>
      <c r="C7405" s="2">
        <v>4922</v>
      </c>
      <c r="D7405" s="6">
        <v>5.1295218847911498E-3</v>
      </c>
      <c r="E7405" s="6">
        <v>4.2369389077115303</v>
      </c>
      <c r="F7405" s="6">
        <v>2.1065958688104599E-4</v>
      </c>
      <c r="G7405" s="2">
        <v>0.98841981686153801</v>
      </c>
      <c r="H7405" s="2">
        <v>0.99999899045006202</v>
      </c>
    </row>
    <row r="7406" spans="1:8" x14ac:dyDescent="0.25">
      <c r="A7406" s="2" t="s">
        <v>7410</v>
      </c>
      <c r="B7406" s="2" t="s">
        <v>14915</v>
      </c>
      <c r="C7406" s="2">
        <v>3538</v>
      </c>
      <c r="D7406" s="6">
        <v>-2.6918183461383501E-3</v>
      </c>
      <c r="E7406" s="6">
        <v>6.2887928232584196</v>
      </c>
      <c r="F7406" s="6">
        <v>2.08066770866822E-4</v>
      </c>
      <c r="G7406" s="2">
        <v>0.98849129746881903</v>
      </c>
      <c r="H7406" s="2">
        <v>0.99999899045006202</v>
      </c>
    </row>
    <row r="7407" spans="1:8" x14ac:dyDescent="0.25">
      <c r="A7407" s="2" t="s">
        <v>7411</v>
      </c>
      <c r="B7407" s="2" t="s">
        <v>14916</v>
      </c>
      <c r="C7407" s="2">
        <v>10170</v>
      </c>
      <c r="D7407" s="6">
        <v>3.8478970293845199E-3</v>
      </c>
      <c r="E7407" s="6">
        <v>4.9862617176292101</v>
      </c>
      <c r="F7407" s="6">
        <v>2.07494830530841E-4</v>
      </c>
      <c r="G7407" s="2">
        <v>0.98850712499600102</v>
      </c>
      <c r="H7407" s="2">
        <v>0.99999899045006202</v>
      </c>
    </row>
    <row r="7408" spans="1:8" x14ac:dyDescent="0.25">
      <c r="A7408" s="2" t="s">
        <v>7412</v>
      </c>
      <c r="B7408" s="2" t="s">
        <v>14917</v>
      </c>
      <c r="C7408" s="2">
        <v>3071</v>
      </c>
      <c r="D7408" s="6">
        <v>-3.9396796286655803E-3</v>
      </c>
      <c r="E7408" s="6">
        <v>4.9166205162387797</v>
      </c>
      <c r="F7408" s="6">
        <v>2.06718246158644E-4</v>
      </c>
      <c r="G7408" s="2">
        <v>0.98852865068324003</v>
      </c>
      <c r="H7408" s="2">
        <v>0.99999899045006202</v>
      </c>
    </row>
    <row r="7409" spans="1:8" x14ac:dyDescent="0.25">
      <c r="A7409" s="2" t="s">
        <v>7413</v>
      </c>
      <c r="B7409" s="2" t="s">
        <v>14918</v>
      </c>
      <c r="C7409" s="2">
        <v>658</v>
      </c>
      <c r="D7409" s="6">
        <v>5.1977352183586898E-3</v>
      </c>
      <c r="E7409" s="6">
        <v>4.1410891733252102</v>
      </c>
      <c r="F7409" s="6">
        <v>2.0100334556616401E-4</v>
      </c>
      <c r="G7409" s="2">
        <v>0.98868831883150599</v>
      </c>
      <c r="H7409" s="2">
        <v>0.99999899045006202</v>
      </c>
    </row>
    <row r="7410" spans="1:8" x14ac:dyDescent="0.25">
      <c r="A7410" s="2" t="s">
        <v>7414</v>
      </c>
      <c r="B7410" s="2" t="s">
        <v>14919</v>
      </c>
      <c r="C7410" s="2">
        <v>1225</v>
      </c>
      <c r="D7410" s="6">
        <v>-3.0214352389231298E-3</v>
      </c>
      <c r="E7410" s="6">
        <v>5.5975601092277003</v>
      </c>
      <c r="F7410" s="6">
        <v>1.99127740444005E-4</v>
      </c>
      <c r="G7410" s="2">
        <v>0.98874121486131505</v>
      </c>
      <c r="H7410" s="2">
        <v>0.99999899045006202</v>
      </c>
    </row>
    <row r="7411" spans="1:8" x14ac:dyDescent="0.25">
      <c r="A7411" s="2" t="s">
        <v>7415</v>
      </c>
      <c r="B7411" s="2" t="s">
        <v>14920</v>
      </c>
      <c r="C7411" s="2">
        <v>3823</v>
      </c>
      <c r="D7411" s="6">
        <v>-2.5928689617481801E-3</v>
      </c>
      <c r="E7411" s="6">
        <v>6.7995296164531096</v>
      </c>
      <c r="F7411" s="6">
        <v>1.9181936181622599E-4</v>
      </c>
      <c r="G7411" s="2">
        <v>0.98894974250374101</v>
      </c>
      <c r="H7411" s="2">
        <v>0.99999899045006202</v>
      </c>
    </row>
    <row r="7412" spans="1:8" x14ac:dyDescent="0.25">
      <c r="A7412" s="2" t="s">
        <v>7416</v>
      </c>
      <c r="B7412" s="2" t="s">
        <v>14921</v>
      </c>
      <c r="C7412" s="2">
        <v>3073</v>
      </c>
      <c r="D7412" s="6">
        <v>2.6668486946764499E-3</v>
      </c>
      <c r="E7412" s="6">
        <v>5.9273048123168399</v>
      </c>
      <c r="F7412" s="6">
        <v>1.91139499585713E-4</v>
      </c>
      <c r="G7412" s="2">
        <v>0.98896934125985902</v>
      </c>
      <c r="H7412" s="2">
        <v>0.99999899045006202</v>
      </c>
    </row>
    <row r="7413" spans="1:8" x14ac:dyDescent="0.25">
      <c r="A7413" s="2" t="s">
        <v>7417</v>
      </c>
      <c r="B7413" s="2" t="s">
        <v>14922</v>
      </c>
      <c r="C7413" s="2">
        <v>2535</v>
      </c>
      <c r="D7413" s="6">
        <v>-5.5738841802233999E-3</v>
      </c>
      <c r="E7413" s="6">
        <v>3.8860469878547499</v>
      </c>
      <c r="F7413" s="6">
        <v>1.8957844180955699E-4</v>
      </c>
      <c r="G7413" s="2">
        <v>0.98901447506460705</v>
      </c>
      <c r="H7413" s="2">
        <v>0.99999899045006202</v>
      </c>
    </row>
    <row r="7414" spans="1:8" x14ac:dyDescent="0.25">
      <c r="A7414" s="2" t="s">
        <v>7418</v>
      </c>
      <c r="B7414" s="2" t="s">
        <v>14923</v>
      </c>
      <c r="C7414" s="2">
        <v>1694</v>
      </c>
      <c r="D7414" s="6">
        <v>-2.7376462295138401E-3</v>
      </c>
      <c r="E7414" s="6">
        <v>5.7776481713403296</v>
      </c>
      <c r="F7414" s="6">
        <v>1.8584723854697701E-4</v>
      </c>
      <c r="G7414" s="2">
        <v>0.98912311176982604</v>
      </c>
      <c r="H7414" s="2">
        <v>0.99999899045006202</v>
      </c>
    </row>
    <row r="7415" spans="1:8" x14ac:dyDescent="0.25">
      <c r="A7415" s="2" t="s">
        <v>7419</v>
      </c>
      <c r="B7415" s="2" t="s">
        <v>14924</v>
      </c>
      <c r="C7415" s="2">
        <v>643</v>
      </c>
      <c r="D7415" s="6">
        <v>-5.1637459655787298E-3</v>
      </c>
      <c r="E7415" s="6">
        <v>4.0280504375394601</v>
      </c>
      <c r="F7415" s="6">
        <v>1.81769929306519E-4</v>
      </c>
      <c r="G7415" s="2">
        <v>0.98924308036913899</v>
      </c>
      <c r="H7415" s="2">
        <v>0.99999899045006202</v>
      </c>
    </row>
    <row r="7416" spans="1:8" x14ac:dyDescent="0.25">
      <c r="A7416" s="2" t="s">
        <v>7420</v>
      </c>
      <c r="B7416" s="2" t="s">
        <v>14925</v>
      </c>
      <c r="C7416" s="2">
        <v>5149</v>
      </c>
      <c r="D7416" s="6">
        <v>-5.8054102426020803E-3</v>
      </c>
      <c r="E7416" s="6">
        <v>3.6757037707789402</v>
      </c>
      <c r="F7416" s="6">
        <v>1.73926878419328E-4</v>
      </c>
      <c r="G7416" s="2">
        <v>0.989477696514526</v>
      </c>
      <c r="H7416" s="2">
        <v>0.99999899045006202</v>
      </c>
    </row>
    <row r="7417" spans="1:8" x14ac:dyDescent="0.25">
      <c r="A7417" s="2" t="s">
        <v>7421</v>
      </c>
      <c r="B7417" s="2" t="s">
        <v>14926</v>
      </c>
      <c r="C7417" s="2">
        <v>5082</v>
      </c>
      <c r="D7417" s="6">
        <v>2.8838314074872101E-3</v>
      </c>
      <c r="E7417" s="6">
        <v>5.5112895250246297</v>
      </c>
      <c r="F7417" s="6">
        <v>1.7051990125384301E-4</v>
      </c>
      <c r="G7417" s="2">
        <v>0.98958125868316904</v>
      </c>
      <c r="H7417" s="2">
        <v>0.99999899045006202</v>
      </c>
    </row>
    <row r="7418" spans="1:8" x14ac:dyDescent="0.25">
      <c r="A7418" s="2" t="s">
        <v>7422</v>
      </c>
      <c r="B7418" s="2" t="s">
        <v>14927</v>
      </c>
      <c r="C7418" s="2">
        <v>1985</v>
      </c>
      <c r="D7418" s="6">
        <v>2.7626794678796101E-3</v>
      </c>
      <c r="E7418" s="6">
        <v>5.5878266213844396</v>
      </c>
      <c r="F7418" s="6">
        <v>1.6534717455585199E-4</v>
      </c>
      <c r="G7418" s="2">
        <v>0.98974049322875701</v>
      </c>
      <c r="H7418" s="2">
        <v>0.99999899045006202</v>
      </c>
    </row>
    <row r="7419" spans="1:8" x14ac:dyDescent="0.25">
      <c r="A7419" s="2" t="s">
        <v>7423</v>
      </c>
      <c r="B7419" s="2" t="s">
        <v>14928</v>
      </c>
      <c r="C7419" s="2">
        <v>755</v>
      </c>
      <c r="D7419" s="6">
        <v>2.3881299215002399E-3</v>
      </c>
      <c r="E7419" s="6">
        <v>6.27862378173021</v>
      </c>
      <c r="F7419" s="6">
        <v>1.63779648431284E-4</v>
      </c>
      <c r="G7419" s="2">
        <v>0.98978923751432801</v>
      </c>
      <c r="H7419" s="2">
        <v>0.99999899045006202</v>
      </c>
    </row>
    <row r="7420" spans="1:8" x14ac:dyDescent="0.25">
      <c r="A7420" s="2" t="s">
        <v>7424</v>
      </c>
      <c r="B7420" s="2" t="s">
        <v>14929</v>
      </c>
      <c r="C7420" s="2">
        <v>1856</v>
      </c>
      <c r="D7420" s="6">
        <v>-3.9525055118736904E-3</v>
      </c>
      <c r="E7420" s="6">
        <v>4.5126243978126697</v>
      </c>
      <c r="F7420" s="6">
        <v>1.5416562579895199E-4</v>
      </c>
      <c r="G7420" s="2">
        <v>0.990093444480452</v>
      </c>
      <c r="H7420" s="2">
        <v>0.99999899045006202</v>
      </c>
    </row>
    <row r="7421" spans="1:8" x14ac:dyDescent="0.25">
      <c r="A7421" s="2" t="s">
        <v>7425</v>
      </c>
      <c r="B7421" s="2" t="s">
        <v>14930</v>
      </c>
      <c r="C7421" s="2">
        <v>1616</v>
      </c>
      <c r="D7421" s="6">
        <v>-2.2939634157091498E-3</v>
      </c>
      <c r="E7421" s="6">
        <v>7.2702560930145701</v>
      </c>
      <c r="F7421" s="6">
        <v>1.5371437606326299E-4</v>
      </c>
      <c r="G7421" s="2">
        <v>0.99010795282874597</v>
      </c>
      <c r="H7421" s="2">
        <v>0.99999899045006202</v>
      </c>
    </row>
    <row r="7422" spans="1:8" x14ac:dyDescent="0.25">
      <c r="A7422" s="2" t="s">
        <v>7426</v>
      </c>
      <c r="B7422" s="2" t="s">
        <v>14931</v>
      </c>
      <c r="C7422" s="2">
        <v>4559</v>
      </c>
      <c r="D7422" s="6">
        <v>3.8316639950373198E-3</v>
      </c>
      <c r="E7422" s="6">
        <v>4.5803427740811804</v>
      </c>
      <c r="F7422" s="6">
        <v>1.52380911150662E-4</v>
      </c>
      <c r="G7422" s="2">
        <v>0.99015095061844305</v>
      </c>
      <c r="H7422" s="2">
        <v>0.99999899045006202</v>
      </c>
    </row>
    <row r="7423" spans="1:8" x14ac:dyDescent="0.25">
      <c r="A7423" s="2" t="s">
        <v>7427</v>
      </c>
      <c r="B7423" s="2" t="s">
        <v>14932</v>
      </c>
      <c r="C7423" s="2">
        <v>11717</v>
      </c>
      <c r="D7423" s="6">
        <v>2.52543286499733E-3</v>
      </c>
      <c r="E7423" s="6">
        <v>5.7209787096215301</v>
      </c>
      <c r="F7423" s="6">
        <v>1.5195507771714701E-4</v>
      </c>
      <c r="G7423" s="2">
        <v>0.99016472129339606</v>
      </c>
      <c r="H7423" s="2">
        <v>0.99999899045006202</v>
      </c>
    </row>
    <row r="7424" spans="1:8" x14ac:dyDescent="0.25">
      <c r="A7424" s="2" t="s">
        <v>7428</v>
      </c>
      <c r="B7424" s="2" t="s">
        <v>14933</v>
      </c>
      <c r="C7424" s="2">
        <v>761</v>
      </c>
      <c r="D7424" s="6">
        <v>-5.5045603537870096E-3</v>
      </c>
      <c r="E7424" s="6">
        <v>3.6119189300408698</v>
      </c>
      <c r="F7424" s="6">
        <v>1.4853946297743701E-4</v>
      </c>
      <c r="G7424" s="2">
        <v>0.99027588167748404</v>
      </c>
      <c r="H7424" s="2">
        <v>0.99999899045006202</v>
      </c>
    </row>
    <row r="7425" spans="1:8" x14ac:dyDescent="0.25">
      <c r="A7425" s="2" t="s">
        <v>7429</v>
      </c>
      <c r="B7425" s="2" t="s">
        <v>14934</v>
      </c>
      <c r="C7425" s="2">
        <v>11176</v>
      </c>
      <c r="D7425" s="6">
        <v>-2.2670637719967501E-3</v>
      </c>
      <c r="E7425" s="6">
        <v>6.1793799463597603</v>
      </c>
      <c r="F7425" s="6">
        <v>1.44250808141955E-4</v>
      </c>
      <c r="G7425" s="2">
        <v>0.99041728111993699</v>
      </c>
      <c r="H7425" s="2">
        <v>0.99999899045006202</v>
      </c>
    </row>
    <row r="7426" spans="1:8" x14ac:dyDescent="0.25">
      <c r="A7426" s="2" t="s">
        <v>7430</v>
      </c>
      <c r="B7426" s="2" t="s">
        <v>14935</v>
      </c>
      <c r="C7426" s="2">
        <v>7429</v>
      </c>
      <c r="D7426" s="6">
        <v>2.2235238101376998E-3</v>
      </c>
      <c r="E7426" s="6">
        <v>6.2801026931119299</v>
      </c>
      <c r="F7426" s="6">
        <v>1.4193609806678601E-4</v>
      </c>
      <c r="G7426" s="2">
        <v>0.99049447258169299</v>
      </c>
      <c r="H7426" s="2">
        <v>0.99999899045006202</v>
      </c>
    </row>
    <row r="7427" spans="1:8" x14ac:dyDescent="0.25">
      <c r="A7427" s="2" t="s">
        <v>7431</v>
      </c>
      <c r="B7427" s="2" t="s">
        <v>14936</v>
      </c>
      <c r="C7427" s="2">
        <v>1020</v>
      </c>
      <c r="D7427" s="6">
        <v>-2.2286401265334201E-3</v>
      </c>
      <c r="E7427" s="6">
        <v>6.5414174030336198</v>
      </c>
      <c r="F7427" s="6">
        <v>1.4094218413007701E-4</v>
      </c>
      <c r="G7427" s="2">
        <v>0.99052781092374098</v>
      </c>
      <c r="H7427" s="2">
        <v>0.99999899045006202</v>
      </c>
    </row>
    <row r="7428" spans="1:8" x14ac:dyDescent="0.25">
      <c r="A7428" s="2" t="s">
        <v>7432</v>
      </c>
      <c r="B7428" s="2" t="s">
        <v>14937</v>
      </c>
      <c r="C7428" s="2">
        <v>1500</v>
      </c>
      <c r="D7428" s="6">
        <v>-4.6865846243440597E-3</v>
      </c>
      <c r="E7428" s="6">
        <v>3.9384240883005601</v>
      </c>
      <c r="F7428" s="6">
        <v>1.3964811020411599E-4</v>
      </c>
      <c r="G7428" s="2">
        <v>0.99057139406393302</v>
      </c>
      <c r="H7428" s="2">
        <v>0.99999899045006202</v>
      </c>
    </row>
    <row r="7429" spans="1:8" x14ac:dyDescent="0.25">
      <c r="A7429" s="2" t="s">
        <v>7433</v>
      </c>
      <c r="B7429" s="2" t="s">
        <v>14938</v>
      </c>
      <c r="C7429" s="2">
        <v>3348</v>
      </c>
      <c r="D7429" s="6">
        <v>4.14626174872533E-3</v>
      </c>
      <c r="E7429" s="6">
        <v>4.2337540710645101</v>
      </c>
      <c r="F7429" s="6">
        <v>1.3732897181190101E-4</v>
      </c>
      <c r="G7429" s="2">
        <v>0.99065000872480602</v>
      </c>
      <c r="H7429" s="2">
        <v>0.99999899045006202</v>
      </c>
    </row>
    <row r="7430" spans="1:8" x14ac:dyDescent="0.25">
      <c r="A7430" s="2" t="s">
        <v>7434</v>
      </c>
      <c r="B7430" s="2" t="s">
        <v>14939</v>
      </c>
      <c r="C7430" s="2">
        <v>3818</v>
      </c>
      <c r="D7430" s="6">
        <v>5.2341584272257999E-3</v>
      </c>
      <c r="E7430" s="6">
        <v>3.6214351240728</v>
      </c>
      <c r="F7430" s="6">
        <v>1.3530941682876599E-4</v>
      </c>
      <c r="G7430" s="2">
        <v>0.99071901055653699</v>
      </c>
      <c r="H7430" s="2">
        <v>0.99999899045006202</v>
      </c>
    </row>
    <row r="7431" spans="1:8" x14ac:dyDescent="0.25">
      <c r="A7431" s="2" t="s">
        <v>7435</v>
      </c>
      <c r="B7431" s="2" t="s">
        <v>14940</v>
      </c>
      <c r="C7431" s="2">
        <v>3152</v>
      </c>
      <c r="D7431" s="6">
        <v>-3.1790912909311002E-3</v>
      </c>
      <c r="E7431" s="6">
        <v>4.9086289038168101</v>
      </c>
      <c r="F7431" s="6">
        <v>1.33792931140519E-4</v>
      </c>
      <c r="G7431" s="2">
        <v>0.99077116329804804</v>
      </c>
      <c r="H7431" s="2">
        <v>0.99999899045006202</v>
      </c>
    </row>
    <row r="7432" spans="1:8" x14ac:dyDescent="0.25">
      <c r="A7432" s="2" t="s">
        <v>7436</v>
      </c>
      <c r="B7432" s="2" t="s">
        <v>14941</v>
      </c>
      <c r="C7432" s="2">
        <v>4841</v>
      </c>
      <c r="D7432" s="6">
        <v>2.30384375562258E-3</v>
      </c>
      <c r="E7432" s="6">
        <v>5.7906657724431803</v>
      </c>
      <c r="F7432" s="6">
        <v>1.3289331149435299E-4</v>
      </c>
      <c r="G7432" s="2">
        <v>0.99080224146183704</v>
      </c>
      <c r="H7432" s="2">
        <v>0.99999899045006202</v>
      </c>
    </row>
    <row r="7433" spans="1:8" x14ac:dyDescent="0.25">
      <c r="A7433" s="2" t="s">
        <v>7437</v>
      </c>
      <c r="B7433" s="2" t="s">
        <v>14942</v>
      </c>
      <c r="C7433" s="2">
        <v>3251</v>
      </c>
      <c r="D7433" s="6">
        <v>4.4295740448733901E-3</v>
      </c>
      <c r="E7433" s="6">
        <v>3.9934787889173502</v>
      </c>
      <c r="F7433" s="6">
        <v>1.30182972751025E-4</v>
      </c>
      <c r="G7433" s="2">
        <v>0.99089651395374501</v>
      </c>
      <c r="H7433" s="2">
        <v>0.99999899045006202</v>
      </c>
    </row>
    <row r="7434" spans="1:8" x14ac:dyDescent="0.25">
      <c r="A7434" s="2" t="s">
        <v>7438</v>
      </c>
      <c r="B7434" s="2" t="s">
        <v>14943</v>
      </c>
      <c r="C7434" s="2">
        <v>3297</v>
      </c>
      <c r="D7434" s="6">
        <v>-3.1555701906263701E-3</v>
      </c>
      <c r="E7434" s="6">
        <v>4.8864842295886701</v>
      </c>
      <c r="F7434" s="6">
        <v>1.2971392884902899E-4</v>
      </c>
      <c r="G7434" s="2">
        <v>0.99091292778505102</v>
      </c>
      <c r="H7434" s="2">
        <v>0.99999899045006202</v>
      </c>
    </row>
    <row r="7435" spans="1:8" x14ac:dyDescent="0.25">
      <c r="A7435" s="2" t="s">
        <v>7439</v>
      </c>
      <c r="B7435" s="2" t="s">
        <v>14944</v>
      </c>
      <c r="C7435" s="2">
        <v>3115</v>
      </c>
      <c r="D7435" s="6">
        <v>2.3837235730732298E-3</v>
      </c>
      <c r="E7435" s="6">
        <v>5.4978748602326002</v>
      </c>
      <c r="F7435" s="6">
        <v>1.1539212065453399E-4</v>
      </c>
      <c r="G7435" s="2">
        <v>0.99142923106967895</v>
      </c>
      <c r="H7435" s="2">
        <v>0.99999899045006202</v>
      </c>
    </row>
    <row r="7436" spans="1:8" x14ac:dyDescent="0.25">
      <c r="A7436" s="2" t="s">
        <v>7440</v>
      </c>
      <c r="B7436" s="2" t="s">
        <v>14945</v>
      </c>
      <c r="C7436" s="2">
        <v>3780</v>
      </c>
      <c r="D7436" s="6">
        <v>3.7791763335215298E-3</v>
      </c>
      <c r="E7436" s="6">
        <v>4.2487308310156999</v>
      </c>
      <c r="F7436" s="6">
        <v>1.1538223959181601E-4</v>
      </c>
      <c r="G7436" s="2">
        <v>0.99142959802220898</v>
      </c>
      <c r="H7436" s="2">
        <v>0.99999899045006202</v>
      </c>
    </row>
    <row r="7437" spans="1:8" x14ac:dyDescent="0.25">
      <c r="A7437" s="2" t="s">
        <v>7441</v>
      </c>
      <c r="B7437" s="2" t="s">
        <v>14946</v>
      </c>
      <c r="C7437" s="2">
        <v>3991</v>
      </c>
      <c r="D7437" s="6">
        <v>3.73140749636716E-3</v>
      </c>
      <c r="E7437" s="6">
        <v>4.2722554602130201</v>
      </c>
      <c r="F7437" s="6">
        <v>1.14529348389982E-4</v>
      </c>
      <c r="G7437" s="2">
        <v>0.99146133123560898</v>
      </c>
      <c r="H7437" s="2">
        <v>0.99999899045006202</v>
      </c>
    </row>
    <row r="7438" spans="1:8" x14ac:dyDescent="0.25">
      <c r="A7438" s="2" t="s">
        <v>7442</v>
      </c>
      <c r="B7438" s="2" t="s">
        <v>14947</v>
      </c>
      <c r="C7438" s="2">
        <v>15932</v>
      </c>
      <c r="D7438" s="6">
        <v>2.0076413032962099E-3</v>
      </c>
      <c r="E7438" s="6">
        <v>6.4996355104140102</v>
      </c>
      <c r="F7438" s="6">
        <v>1.1423148684031001E-4</v>
      </c>
      <c r="G7438" s="2">
        <v>0.99147244148803304</v>
      </c>
      <c r="H7438" s="2">
        <v>0.99999899045006202</v>
      </c>
    </row>
    <row r="7439" spans="1:8" x14ac:dyDescent="0.25">
      <c r="A7439" s="2" t="s">
        <v>7443</v>
      </c>
      <c r="B7439" s="2" t="s">
        <v>14948</v>
      </c>
      <c r="C7439" s="2">
        <v>2123</v>
      </c>
      <c r="D7439" s="6">
        <v>3.0969166641434199E-3</v>
      </c>
      <c r="E7439" s="6">
        <v>4.7269743903768102</v>
      </c>
      <c r="F7439" s="6">
        <v>1.11029081610453E-4</v>
      </c>
      <c r="G7439" s="2">
        <v>0.99159281897654294</v>
      </c>
      <c r="H7439" s="2">
        <v>0.99999899045006202</v>
      </c>
    </row>
    <row r="7440" spans="1:8" x14ac:dyDescent="0.25">
      <c r="A7440" s="2" t="s">
        <v>7444</v>
      </c>
      <c r="B7440" s="2" t="s">
        <v>14949</v>
      </c>
      <c r="C7440" s="2">
        <v>559</v>
      </c>
      <c r="D7440" s="6">
        <v>4.3755425861476396E-3</v>
      </c>
      <c r="E7440" s="6">
        <v>3.8058342895942698</v>
      </c>
      <c r="F7440" s="6">
        <v>1.09589713058966E-4</v>
      </c>
      <c r="G7440" s="2">
        <v>0.99164748961895</v>
      </c>
      <c r="H7440" s="2">
        <v>0.99999899045006202</v>
      </c>
    </row>
    <row r="7441" spans="1:8" x14ac:dyDescent="0.25">
      <c r="A7441" s="2" t="s">
        <v>7445</v>
      </c>
      <c r="B7441" s="2" t="s">
        <v>14950</v>
      </c>
      <c r="C7441" s="2">
        <v>1200</v>
      </c>
      <c r="D7441" s="6">
        <v>-4.4457007837476496E-3</v>
      </c>
      <c r="E7441" s="6">
        <v>3.7439845230432298</v>
      </c>
      <c r="F7441" s="6">
        <v>1.07726350963011E-4</v>
      </c>
      <c r="G7441" s="2">
        <v>0.99171880066418205</v>
      </c>
      <c r="H7441" s="2">
        <v>0.99999899045006202</v>
      </c>
    </row>
    <row r="7442" spans="1:8" x14ac:dyDescent="0.25">
      <c r="A7442" s="2" t="s">
        <v>7446</v>
      </c>
      <c r="B7442" s="2" t="s">
        <v>14951</v>
      </c>
      <c r="C7442" s="2">
        <v>1179</v>
      </c>
      <c r="D7442" s="6">
        <v>-2.49199344459833E-3</v>
      </c>
      <c r="E7442" s="6">
        <v>5.2604878809173004</v>
      </c>
      <c r="F7442" s="6">
        <v>1.06257235387541E-4</v>
      </c>
      <c r="G7442" s="2">
        <v>0.99177545982291504</v>
      </c>
      <c r="H7442" s="2">
        <v>0.99999899045006202</v>
      </c>
    </row>
    <row r="7443" spans="1:8" x14ac:dyDescent="0.25">
      <c r="A7443" s="2" t="s">
        <v>7447</v>
      </c>
      <c r="B7443" s="2" t="s">
        <v>14952</v>
      </c>
      <c r="C7443" s="2">
        <v>1130</v>
      </c>
      <c r="D7443" s="6">
        <v>3.2156672926762601E-3</v>
      </c>
      <c r="E7443" s="6">
        <v>4.4902212631383804</v>
      </c>
      <c r="F7443" s="6">
        <v>1.00308301320837E-4</v>
      </c>
      <c r="G7443" s="2">
        <v>0.99200899800821996</v>
      </c>
      <c r="H7443" s="2">
        <v>0.99999899045006202</v>
      </c>
    </row>
    <row r="7444" spans="1:8" x14ac:dyDescent="0.25">
      <c r="A7444" s="2" t="s">
        <v>7448</v>
      </c>
      <c r="B7444" s="2" t="s">
        <v>14953</v>
      </c>
      <c r="C7444" s="2">
        <v>5722</v>
      </c>
      <c r="D7444" s="6">
        <v>-4.1519610846802403E-3</v>
      </c>
      <c r="E7444" s="6">
        <v>3.7706737085241402</v>
      </c>
      <c r="F7444" s="6">
        <v>9.6001653132227194E-5</v>
      </c>
      <c r="G7444" s="2">
        <v>0.99218241758313597</v>
      </c>
      <c r="H7444" s="2">
        <v>0.99999899045006202</v>
      </c>
    </row>
    <row r="7445" spans="1:8" x14ac:dyDescent="0.25">
      <c r="A7445" s="2" t="s">
        <v>7449</v>
      </c>
      <c r="B7445" s="2" t="s">
        <v>14954</v>
      </c>
      <c r="C7445" s="2">
        <v>1993</v>
      </c>
      <c r="D7445" s="6">
        <v>-2.7302173840555799E-3</v>
      </c>
      <c r="E7445" s="6">
        <v>4.8657952129721602</v>
      </c>
      <c r="F7445" s="6">
        <v>9.5627090949013102E-5</v>
      </c>
      <c r="G7445" s="2">
        <v>0.99219768262734298</v>
      </c>
      <c r="H7445" s="2">
        <v>0.99999899045006202</v>
      </c>
    </row>
    <row r="7446" spans="1:8" x14ac:dyDescent="0.25">
      <c r="A7446" s="2" t="s">
        <v>7450</v>
      </c>
      <c r="B7446" s="2" t="s">
        <v>14955</v>
      </c>
      <c r="C7446" s="2">
        <v>3972</v>
      </c>
      <c r="D7446" s="6">
        <v>2.4478440319130202E-3</v>
      </c>
      <c r="E7446" s="6">
        <v>5.0291460809400101</v>
      </c>
      <c r="F7446" s="6">
        <v>8.6644672952274098E-5</v>
      </c>
      <c r="G7446" s="2">
        <v>0.99257314878932201</v>
      </c>
      <c r="H7446" s="2">
        <v>0.99999899045006202</v>
      </c>
    </row>
    <row r="7447" spans="1:8" x14ac:dyDescent="0.25">
      <c r="A7447" s="2" t="s">
        <v>7451</v>
      </c>
      <c r="B7447" s="2" t="s">
        <v>14956</v>
      </c>
      <c r="C7447" s="2">
        <v>6075</v>
      </c>
      <c r="D7447" s="6">
        <v>2.04884758144573E-3</v>
      </c>
      <c r="E7447" s="6">
        <v>5.4802313633196604</v>
      </c>
      <c r="F7447" s="6">
        <v>8.4176916803624393E-5</v>
      </c>
      <c r="G7447" s="2">
        <v>0.99267967309472405</v>
      </c>
      <c r="H7447" s="2">
        <v>0.99999899045006202</v>
      </c>
    </row>
    <row r="7448" spans="1:8" x14ac:dyDescent="0.25">
      <c r="A7448" s="2" t="s">
        <v>7452</v>
      </c>
      <c r="B7448" s="2" t="s">
        <v>14957</v>
      </c>
      <c r="C7448" s="2">
        <v>2134</v>
      </c>
      <c r="D7448" s="6">
        <v>-2.52058330349286E-3</v>
      </c>
      <c r="E7448" s="6">
        <v>4.8912516831995099</v>
      </c>
      <c r="F7448" s="6">
        <v>8.3069600136154205E-5</v>
      </c>
      <c r="G7448" s="2">
        <v>0.99272797926201095</v>
      </c>
      <c r="H7448" s="2">
        <v>0.99999899045006202</v>
      </c>
    </row>
    <row r="7449" spans="1:8" x14ac:dyDescent="0.25">
      <c r="A7449" s="2" t="s">
        <v>7453</v>
      </c>
      <c r="B7449" s="2" t="s">
        <v>14958</v>
      </c>
      <c r="C7449" s="2">
        <v>11083</v>
      </c>
      <c r="D7449" s="6">
        <v>1.6994467665396699E-3</v>
      </c>
      <c r="E7449" s="6">
        <v>6.6719422326254803</v>
      </c>
      <c r="F7449" s="6">
        <v>8.2193649837414298E-5</v>
      </c>
      <c r="G7449" s="2">
        <v>0.99276642073019195</v>
      </c>
      <c r="H7449" s="2">
        <v>0.99999899045006202</v>
      </c>
    </row>
    <row r="7450" spans="1:8" x14ac:dyDescent="0.25">
      <c r="A7450" s="2" t="s">
        <v>7454</v>
      </c>
      <c r="B7450" s="2" t="s">
        <v>14959</v>
      </c>
      <c r="C7450" s="2">
        <v>1933</v>
      </c>
      <c r="D7450" s="6">
        <v>-3.03308588421734E-3</v>
      </c>
      <c r="E7450" s="6">
        <v>4.3458075387153601</v>
      </c>
      <c r="F7450" s="6">
        <v>8.0043975924593003E-5</v>
      </c>
      <c r="G7450" s="2">
        <v>0.992861637572791</v>
      </c>
      <c r="H7450" s="2">
        <v>0.99999899045006202</v>
      </c>
    </row>
    <row r="7451" spans="1:8" x14ac:dyDescent="0.25">
      <c r="A7451" s="2" t="s">
        <v>7455</v>
      </c>
      <c r="B7451" s="2" t="s">
        <v>14960</v>
      </c>
      <c r="C7451" s="2">
        <v>2959</v>
      </c>
      <c r="D7451" s="6">
        <v>1.85450279484184E-3</v>
      </c>
      <c r="E7451" s="6">
        <v>5.5898280758121501</v>
      </c>
      <c r="F7451" s="6">
        <v>7.4607189305297999E-5</v>
      </c>
      <c r="G7451" s="2">
        <v>0.99310832163389595</v>
      </c>
      <c r="H7451" s="2">
        <v>0.99999899045006202</v>
      </c>
    </row>
    <row r="7452" spans="1:8" x14ac:dyDescent="0.25">
      <c r="A7452" s="2" t="s">
        <v>7456</v>
      </c>
      <c r="B7452" s="2" t="s">
        <v>14961</v>
      </c>
      <c r="C7452" s="2">
        <v>5455</v>
      </c>
      <c r="D7452" s="6">
        <v>-1.6130608550072199E-3</v>
      </c>
      <c r="E7452" s="6">
        <v>6.8273204526230904</v>
      </c>
      <c r="F7452" s="6">
        <v>7.4339285542457403E-5</v>
      </c>
      <c r="G7452" s="2">
        <v>0.99312070597104396</v>
      </c>
      <c r="H7452" s="2">
        <v>0.99999899045006202</v>
      </c>
    </row>
    <row r="7453" spans="1:8" x14ac:dyDescent="0.25">
      <c r="A7453" s="2" t="s">
        <v>7457</v>
      </c>
      <c r="B7453" s="2" t="s">
        <v>14962</v>
      </c>
      <c r="C7453" s="2">
        <v>238</v>
      </c>
      <c r="D7453" s="6">
        <v>-1.7950176090367499E-3</v>
      </c>
      <c r="E7453" s="6">
        <v>5.6443412723783197</v>
      </c>
      <c r="F7453" s="6">
        <v>7.2563858741769795E-5</v>
      </c>
      <c r="G7453" s="2">
        <v>0.99320334862770399</v>
      </c>
      <c r="H7453" s="2">
        <v>0.99999899045006202</v>
      </c>
    </row>
    <row r="7454" spans="1:8" x14ac:dyDescent="0.25">
      <c r="A7454" s="2" t="s">
        <v>7458</v>
      </c>
      <c r="B7454" s="2" t="s">
        <v>14963</v>
      </c>
      <c r="C7454" s="2">
        <v>6973</v>
      </c>
      <c r="D7454" s="6">
        <v>1.7134664266673801E-3</v>
      </c>
      <c r="E7454" s="6">
        <v>5.7620046087896499</v>
      </c>
      <c r="F7454" s="6">
        <v>7.2029045645960506E-5</v>
      </c>
      <c r="G7454" s="2">
        <v>0.99322844082247097</v>
      </c>
      <c r="H7454" s="2">
        <v>0.99999899045006202</v>
      </c>
    </row>
    <row r="7455" spans="1:8" x14ac:dyDescent="0.25">
      <c r="A7455" s="2" t="s">
        <v>7459</v>
      </c>
      <c r="B7455" s="2" t="s">
        <v>14964</v>
      </c>
      <c r="C7455" s="2">
        <v>5794</v>
      </c>
      <c r="D7455" s="6">
        <v>-1.8863456151163699E-3</v>
      </c>
      <c r="E7455" s="6">
        <v>5.4323590250998102</v>
      </c>
      <c r="F7455" s="6">
        <v>6.8945829540423303E-5</v>
      </c>
      <c r="G7455" s="2">
        <v>0.99337495135156695</v>
      </c>
      <c r="H7455" s="2">
        <v>0.99999899045006202</v>
      </c>
    </row>
    <row r="7456" spans="1:8" x14ac:dyDescent="0.25">
      <c r="A7456" s="2" t="s">
        <v>7460</v>
      </c>
      <c r="B7456" s="2" t="s">
        <v>14965</v>
      </c>
      <c r="C7456" s="2">
        <v>3154</v>
      </c>
      <c r="D7456" s="6">
        <v>1.53218581186145E-3</v>
      </c>
      <c r="E7456" s="6">
        <v>6.2759338056900003</v>
      </c>
      <c r="F7456" s="6">
        <v>6.7326742072326695E-5</v>
      </c>
      <c r="G7456" s="2">
        <v>0.99345320129236603</v>
      </c>
      <c r="H7456" s="2">
        <v>0.99999899045006202</v>
      </c>
    </row>
    <row r="7457" spans="1:8" x14ac:dyDescent="0.25">
      <c r="A7457" s="2" t="s">
        <v>7461</v>
      </c>
      <c r="B7457" s="2" t="s">
        <v>14966</v>
      </c>
      <c r="C7457" s="2">
        <v>405</v>
      </c>
      <c r="D7457" s="6">
        <v>-2.3396919001738101E-3</v>
      </c>
      <c r="E7457" s="6">
        <v>4.8011160096471297</v>
      </c>
      <c r="F7457" s="6">
        <v>6.6932915380846198E-5</v>
      </c>
      <c r="G7457" s="2">
        <v>0.99347237664385002</v>
      </c>
      <c r="H7457" s="2">
        <v>0.99999899045006202</v>
      </c>
    </row>
    <row r="7458" spans="1:8" x14ac:dyDescent="0.25">
      <c r="A7458" s="2" t="s">
        <v>7462</v>
      </c>
      <c r="B7458" s="2" t="s">
        <v>14967</v>
      </c>
      <c r="C7458" s="2">
        <v>4555</v>
      </c>
      <c r="D7458" s="6">
        <v>1.4623944495169099E-3</v>
      </c>
      <c r="E7458" s="6">
        <v>8.1769700242717906</v>
      </c>
      <c r="F7458" s="6">
        <v>6.6654199546434297E-5</v>
      </c>
      <c r="G7458" s="2">
        <v>0.99348598138093203</v>
      </c>
      <c r="H7458" s="2">
        <v>0.99999899045006202</v>
      </c>
    </row>
    <row r="7459" spans="1:8" x14ac:dyDescent="0.25">
      <c r="A7459" s="2" t="s">
        <v>7463</v>
      </c>
      <c r="B7459" s="2" t="s">
        <v>14968</v>
      </c>
      <c r="C7459" s="2">
        <v>1121</v>
      </c>
      <c r="D7459" s="6">
        <v>-2.0609292524812199E-3</v>
      </c>
      <c r="E7459" s="6">
        <v>5.08357546443853</v>
      </c>
      <c r="F7459" s="6">
        <v>6.3899960829560994E-5</v>
      </c>
      <c r="G7459" s="2">
        <v>0.99362198212235797</v>
      </c>
      <c r="H7459" s="2">
        <v>0.99999899045006202</v>
      </c>
    </row>
    <row r="7460" spans="1:8" x14ac:dyDescent="0.25">
      <c r="A7460" s="2" t="s">
        <v>7464</v>
      </c>
      <c r="B7460" s="2" t="s">
        <v>14969</v>
      </c>
      <c r="C7460" s="2">
        <v>2938</v>
      </c>
      <c r="D7460" s="6">
        <v>-2.8133122918038299E-3</v>
      </c>
      <c r="E7460" s="6">
        <v>4.1659897043799603</v>
      </c>
      <c r="F7460" s="6">
        <v>6.0031088978784703E-5</v>
      </c>
      <c r="G7460" s="2">
        <v>0.99381807364361596</v>
      </c>
      <c r="H7460" s="2">
        <v>0.99999899045006202</v>
      </c>
    </row>
    <row r="7461" spans="1:8" x14ac:dyDescent="0.25">
      <c r="A7461" s="2" t="s">
        <v>7465</v>
      </c>
      <c r="B7461" s="2" t="s">
        <v>14970</v>
      </c>
      <c r="C7461" s="2">
        <v>8793</v>
      </c>
      <c r="D7461" s="6">
        <v>-2.6973791923300301E-3</v>
      </c>
      <c r="E7461" s="6">
        <v>4.2647896665465099</v>
      </c>
      <c r="F7461" s="6">
        <v>5.95178619792747E-5</v>
      </c>
      <c r="G7461" s="2">
        <v>0.99384455557737905</v>
      </c>
      <c r="H7461" s="2">
        <v>0.99999899045006202</v>
      </c>
    </row>
    <row r="7462" spans="1:8" x14ac:dyDescent="0.25">
      <c r="A7462" s="2" t="s">
        <v>7466</v>
      </c>
      <c r="B7462" s="2" t="s">
        <v>14971</v>
      </c>
      <c r="C7462" s="2">
        <v>1627</v>
      </c>
      <c r="D7462" s="6">
        <v>-1.6162142990085301E-3</v>
      </c>
      <c r="E7462" s="6">
        <v>5.6432230953338101</v>
      </c>
      <c r="F7462" s="6">
        <v>5.8870680319789101E-5</v>
      </c>
      <c r="G7462" s="2">
        <v>0.99387811273724103</v>
      </c>
      <c r="H7462" s="2">
        <v>0.99999899045006202</v>
      </c>
    </row>
    <row r="7463" spans="1:8" x14ac:dyDescent="0.25">
      <c r="A7463" s="2" t="s">
        <v>7467</v>
      </c>
      <c r="B7463" s="2" t="s">
        <v>14972</v>
      </c>
      <c r="C7463" s="2">
        <v>6954</v>
      </c>
      <c r="D7463" s="6">
        <v>-1.9631356854188601E-3</v>
      </c>
      <c r="E7463" s="6">
        <v>5.06404347007454</v>
      </c>
      <c r="F7463" s="6">
        <v>5.7176401164371602E-5</v>
      </c>
      <c r="G7463" s="2">
        <v>0.99396684711199201</v>
      </c>
      <c r="H7463" s="2">
        <v>0.99999899045006202</v>
      </c>
    </row>
    <row r="7464" spans="1:8" x14ac:dyDescent="0.25">
      <c r="A7464" s="2" t="s">
        <v>7468</v>
      </c>
      <c r="B7464" s="2" t="s">
        <v>14973</v>
      </c>
      <c r="C7464" s="2">
        <v>10153</v>
      </c>
      <c r="D7464" s="6">
        <v>1.3543292501878299E-3</v>
      </c>
      <c r="E7464" s="6">
        <v>7.7224857420866</v>
      </c>
      <c r="F7464" s="6">
        <v>5.5455482012689599E-5</v>
      </c>
      <c r="G7464" s="2">
        <v>0.99405833325213</v>
      </c>
      <c r="H7464" s="2">
        <v>0.99999899045006202</v>
      </c>
    </row>
    <row r="7465" spans="1:8" x14ac:dyDescent="0.25">
      <c r="A7465" s="2" t="s">
        <v>7469</v>
      </c>
      <c r="B7465" s="2" t="s">
        <v>14974</v>
      </c>
      <c r="C7465" s="2">
        <v>3058</v>
      </c>
      <c r="D7465" s="6">
        <v>1.3738408515540099E-3</v>
      </c>
      <c r="E7465" s="6">
        <v>7.3715229903488204</v>
      </c>
      <c r="F7465" s="6">
        <v>5.5378897789282198E-5</v>
      </c>
      <c r="G7465" s="2">
        <v>0.994062437325545</v>
      </c>
      <c r="H7465" s="2">
        <v>0.99999899045006202</v>
      </c>
    </row>
    <row r="7466" spans="1:8" x14ac:dyDescent="0.25">
      <c r="A7466" s="2" t="s">
        <v>7470</v>
      </c>
      <c r="B7466" s="2" t="s">
        <v>14975</v>
      </c>
      <c r="C7466" s="2">
        <v>1404</v>
      </c>
      <c r="D7466" s="6">
        <v>1.86985205264711E-3</v>
      </c>
      <c r="E7466" s="6">
        <v>5.11808030973756</v>
      </c>
      <c r="F7466" s="6">
        <v>5.3945726547641202E-5</v>
      </c>
      <c r="G7466" s="2">
        <v>0.99413976974756502</v>
      </c>
      <c r="H7466" s="2">
        <v>0.99999899045006202</v>
      </c>
    </row>
    <row r="7467" spans="1:8" x14ac:dyDescent="0.25">
      <c r="A7467" s="2" t="s">
        <v>7471</v>
      </c>
      <c r="B7467" s="2" t="s">
        <v>14976</v>
      </c>
      <c r="C7467" s="2">
        <v>8834</v>
      </c>
      <c r="D7467" s="6">
        <v>-2.55245589268709E-3</v>
      </c>
      <c r="E7467" s="6">
        <v>4.1677532154262602</v>
      </c>
      <c r="F7467" s="6">
        <v>4.9479482209874297E-5</v>
      </c>
      <c r="G7467" s="2">
        <v>0.99438759435009605</v>
      </c>
      <c r="H7467" s="2">
        <v>0.99999899045006202</v>
      </c>
    </row>
    <row r="7468" spans="1:8" x14ac:dyDescent="0.25">
      <c r="A7468" s="2" t="s">
        <v>7472</v>
      </c>
      <c r="B7468" s="2" t="s">
        <v>14977</v>
      </c>
      <c r="C7468" s="2">
        <v>1365</v>
      </c>
      <c r="D7468" s="6">
        <v>2.0744104795955699E-3</v>
      </c>
      <c r="E7468" s="6">
        <v>4.6718709588048499</v>
      </c>
      <c r="F7468" s="6">
        <v>4.7818517815989599E-5</v>
      </c>
      <c r="G7468" s="2">
        <v>0.99448259764938796</v>
      </c>
      <c r="H7468" s="2">
        <v>0.99999899045006202</v>
      </c>
    </row>
    <row r="7469" spans="1:8" x14ac:dyDescent="0.25">
      <c r="A7469" s="2" t="s">
        <v>7473</v>
      </c>
      <c r="B7469" s="2" t="s">
        <v>14978</v>
      </c>
      <c r="C7469" s="2">
        <v>4183</v>
      </c>
      <c r="D7469" s="6">
        <v>-1.97761109876E-3</v>
      </c>
      <c r="E7469" s="6">
        <v>4.79791718536055</v>
      </c>
      <c r="F7469" s="6">
        <v>4.7720902738523898E-5</v>
      </c>
      <c r="G7469" s="2">
        <v>0.99448823195434</v>
      </c>
      <c r="H7469" s="2">
        <v>0.99999899045006202</v>
      </c>
    </row>
    <row r="7470" spans="1:8" x14ac:dyDescent="0.25">
      <c r="A7470" s="2" t="s">
        <v>7474</v>
      </c>
      <c r="B7470" s="2" t="s">
        <v>14979</v>
      </c>
      <c r="C7470" s="2">
        <v>3302</v>
      </c>
      <c r="D7470" s="6">
        <v>-1.28732761177277E-3</v>
      </c>
      <c r="E7470" s="6">
        <v>6.1146938888964604</v>
      </c>
      <c r="F7470" s="6">
        <v>4.5783288736167501E-5</v>
      </c>
      <c r="G7470" s="2">
        <v>0.99460128700059403</v>
      </c>
      <c r="H7470" s="2">
        <v>0.99999899045006202</v>
      </c>
    </row>
    <row r="7471" spans="1:8" x14ac:dyDescent="0.25">
      <c r="A7471" s="2" t="s">
        <v>7475</v>
      </c>
      <c r="B7471" s="2" t="s">
        <v>14980</v>
      </c>
      <c r="C7471" s="2">
        <v>1859</v>
      </c>
      <c r="D7471" s="6">
        <v>2.1949356548638201E-3</v>
      </c>
      <c r="E7471" s="6">
        <v>4.3019845954896301</v>
      </c>
      <c r="F7471" s="6">
        <v>4.0542561088152698E-5</v>
      </c>
      <c r="G7471" s="2">
        <v>0.994919660718946</v>
      </c>
      <c r="H7471" s="2">
        <v>0.99999899045006202</v>
      </c>
    </row>
    <row r="7472" spans="1:8" x14ac:dyDescent="0.25">
      <c r="A7472" s="2" t="s">
        <v>7476</v>
      </c>
      <c r="B7472" s="2" t="s">
        <v>14981</v>
      </c>
      <c r="C7472" s="2">
        <v>1892</v>
      </c>
      <c r="D7472" s="6">
        <v>2.2092588775198302E-3</v>
      </c>
      <c r="E7472" s="6">
        <v>4.1454396856455196</v>
      </c>
      <c r="F7472" s="6">
        <v>3.6433676778330197E-5</v>
      </c>
      <c r="G7472" s="2">
        <v>0.995183972868247</v>
      </c>
      <c r="H7472" s="2">
        <v>0.99999899045006202</v>
      </c>
    </row>
    <row r="7473" spans="1:8" x14ac:dyDescent="0.25">
      <c r="A7473" s="2" t="s">
        <v>7477</v>
      </c>
      <c r="B7473" s="2" t="s">
        <v>14982</v>
      </c>
      <c r="C7473" s="2">
        <v>2003</v>
      </c>
      <c r="D7473" s="6">
        <v>-1.77442676121605E-3</v>
      </c>
      <c r="E7473" s="6">
        <v>4.6792825634643496</v>
      </c>
      <c r="F7473" s="6">
        <v>3.5188600726099299E-5</v>
      </c>
      <c r="G7473" s="2">
        <v>0.99526697810863296</v>
      </c>
      <c r="H7473" s="2">
        <v>0.99999899045006202</v>
      </c>
    </row>
    <row r="7474" spans="1:8" x14ac:dyDescent="0.25">
      <c r="A7474" s="2" t="s">
        <v>7478</v>
      </c>
      <c r="B7474" s="2" t="s">
        <v>14983</v>
      </c>
      <c r="C7474" s="2">
        <v>1548</v>
      </c>
      <c r="D7474" s="6">
        <v>1.9790463742360401E-3</v>
      </c>
      <c r="E7474" s="6">
        <v>4.2743466115579896</v>
      </c>
      <c r="F7474" s="6">
        <v>3.2270520022414901E-5</v>
      </c>
      <c r="G7474" s="2">
        <v>0.995467469787917</v>
      </c>
      <c r="H7474" s="2">
        <v>0.99999899045006202</v>
      </c>
    </row>
    <row r="7475" spans="1:8" x14ac:dyDescent="0.25">
      <c r="A7475" s="2" t="s">
        <v>7479</v>
      </c>
      <c r="B7475" s="2" t="s">
        <v>14984</v>
      </c>
      <c r="C7475" s="2">
        <v>2549</v>
      </c>
      <c r="D7475" s="6">
        <v>5.2333322321548199E-3</v>
      </c>
      <c r="E7475" s="6">
        <v>5.6547587481199502</v>
      </c>
      <c r="F7475" s="6">
        <v>3.1862531945314702E-5</v>
      </c>
      <c r="G7475" s="2">
        <v>0.99549621243850195</v>
      </c>
      <c r="H7475" s="2">
        <v>0.99999899045006202</v>
      </c>
    </row>
    <row r="7476" spans="1:8" x14ac:dyDescent="0.25">
      <c r="A7476" s="2" t="s">
        <v>7480</v>
      </c>
      <c r="B7476" s="2" t="s">
        <v>14985</v>
      </c>
      <c r="C7476" s="2">
        <v>1592</v>
      </c>
      <c r="D7476" s="6">
        <v>2.2007281971063498E-3</v>
      </c>
      <c r="E7476" s="6">
        <v>3.8065612049141402</v>
      </c>
      <c r="F7476" s="6">
        <v>2.7745335502371601E-5</v>
      </c>
      <c r="G7476" s="2">
        <v>0.99579725496663996</v>
      </c>
      <c r="H7476" s="2">
        <v>0.99999899045006202</v>
      </c>
    </row>
    <row r="7477" spans="1:8" x14ac:dyDescent="0.25">
      <c r="A7477" s="2" t="s">
        <v>7481</v>
      </c>
      <c r="B7477" s="2" t="s">
        <v>14986</v>
      </c>
      <c r="C7477" s="2">
        <v>1733</v>
      </c>
      <c r="D7477" s="6">
        <v>-1.1154356386946099E-3</v>
      </c>
      <c r="E7477" s="6">
        <v>5.5494429487687604</v>
      </c>
      <c r="F7477" s="6">
        <v>2.6229638522057299E-5</v>
      </c>
      <c r="G7477" s="2">
        <v>0.99591366172359097</v>
      </c>
      <c r="H7477" s="2">
        <v>0.99999899045006202</v>
      </c>
    </row>
    <row r="7478" spans="1:8" x14ac:dyDescent="0.25">
      <c r="A7478" s="2" t="s">
        <v>7482</v>
      </c>
      <c r="B7478" s="2" t="s">
        <v>14987</v>
      </c>
      <c r="C7478" s="2">
        <v>12189</v>
      </c>
      <c r="D7478" s="6">
        <v>-1.4338955397039299E-3</v>
      </c>
      <c r="E7478" s="6">
        <v>4.82737251653238</v>
      </c>
      <c r="F7478" s="6">
        <v>2.5644140858149801E-5</v>
      </c>
      <c r="G7478" s="2">
        <v>0.995959526319254</v>
      </c>
      <c r="H7478" s="2">
        <v>0.99999899045006202</v>
      </c>
    </row>
    <row r="7479" spans="1:8" x14ac:dyDescent="0.25">
      <c r="A7479" s="2" t="s">
        <v>7483</v>
      </c>
      <c r="B7479" s="2" t="s">
        <v>14988</v>
      </c>
      <c r="C7479" s="2">
        <v>1824</v>
      </c>
      <c r="D7479" s="6">
        <v>-1.2009918184322801E-3</v>
      </c>
      <c r="E7479" s="6">
        <v>5.1734219702870003</v>
      </c>
      <c r="F7479" s="6">
        <v>2.3171685157329098E-5</v>
      </c>
      <c r="G7479" s="2">
        <v>0.99615923978991106</v>
      </c>
      <c r="H7479" s="2">
        <v>0.99999899045006202</v>
      </c>
    </row>
    <row r="7480" spans="1:8" x14ac:dyDescent="0.25">
      <c r="A7480" s="2" t="s">
        <v>7484</v>
      </c>
      <c r="B7480" s="2" t="s">
        <v>14989</v>
      </c>
      <c r="C7480" s="2">
        <v>4247</v>
      </c>
      <c r="D7480" s="6">
        <v>-1.527665316909E-3</v>
      </c>
      <c r="E7480" s="6">
        <v>4.4979542283199603</v>
      </c>
      <c r="F7480" s="6">
        <v>2.2782739257598499E-5</v>
      </c>
      <c r="G7480" s="2">
        <v>0.99619161029644299</v>
      </c>
      <c r="H7480" s="2">
        <v>0.99999899045006202</v>
      </c>
    </row>
    <row r="7481" spans="1:8" x14ac:dyDescent="0.25">
      <c r="A7481" s="2" t="s">
        <v>7485</v>
      </c>
      <c r="B7481" s="2" t="s">
        <v>14990</v>
      </c>
      <c r="C7481" s="2">
        <v>2447</v>
      </c>
      <c r="D7481" s="6">
        <v>1.8142072205942E-3</v>
      </c>
      <c r="E7481" s="6">
        <v>3.9618877029429602</v>
      </c>
      <c r="F7481" s="6">
        <v>2.13088890208546E-5</v>
      </c>
      <c r="G7481" s="2">
        <v>0.99631685409982695</v>
      </c>
      <c r="H7481" s="2">
        <v>0.99999899045006202</v>
      </c>
    </row>
    <row r="7482" spans="1:8" x14ac:dyDescent="0.25">
      <c r="A7482" s="2" t="s">
        <v>7486</v>
      </c>
      <c r="B7482" s="2" t="s">
        <v>14991</v>
      </c>
      <c r="C7482" s="2">
        <v>3289</v>
      </c>
      <c r="D7482" s="6">
        <v>-1.3533333602353201E-3</v>
      </c>
      <c r="E7482" s="6">
        <v>4.7229708523058296</v>
      </c>
      <c r="F7482" s="6">
        <v>2.1139830479938201E-5</v>
      </c>
      <c r="G7482" s="2">
        <v>0.99633149359616502</v>
      </c>
      <c r="H7482" s="2">
        <v>0.99999899045006202</v>
      </c>
    </row>
    <row r="7483" spans="1:8" x14ac:dyDescent="0.25">
      <c r="A7483" s="2" t="s">
        <v>7487</v>
      </c>
      <c r="B7483" s="2" t="s">
        <v>14992</v>
      </c>
      <c r="C7483" s="2">
        <v>6476</v>
      </c>
      <c r="D7483" s="6">
        <v>1.10626658836322E-3</v>
      </c>
      <c r="E7483" s="6">
        <v>5.18744747935318</v>
      </c>
      <c r="F7483" s="6">
        <v>1.9855759101572401E-5</v>
      </c>
      <c r="G7483" s="2">
        <v>0.99644465400036497</v>
      </c>
      <c r="H7483" s="2">
        <v>0.99999899045006202</v>
      </c>
    </row>
    <row r="7484" spans="1:8" x14ac:dyDescent="0.25">
      <c r="A7484" s="2" t="s">
        <v>7488</v>
      </c>
      <c r="B7484" s="2" t="s">
        <v>14993</v>
      </c>
      <c r="C7484" s="2">
        <v>3284</v>
      </c>
      <c r="D7484" s="6">
        <v>-1.4809398231274799E-3</v>
      </c>
      <c r="E7484" s="6">
        <v>4.3824845502207603</v>
      </c>
      <c r="F7484" s="6">
        <v>1.9623264486901E-5</v>
      </c>
      <c r="G7484" s="2">
        <v>0.99646553024398099</v>
      </c>
      <c r="H7484" s="2">
        <v>0.99999899045006202</v>
      </c>
    </row>
    <row r="7485" spans="1:8" x14ac:dyDescent="0.25">
      <c r="A7485" s="2" t="s">
        <v>7489</v>
      </c>
      <c r="B7485" s="2" t="s">
        <v>14994</v>
      </c>
      <c r="C7485" s="2">
        <v>1082</v>
      </c>
      <c r="D7485" s="6">
        <v>8.5141124054170195E-4</v>
      </c>
      <c r="E7485" s="6">
        <v>5.8636451849819</v>
      </c>
      <c r="F7485" s="6">
        <v>1.9119869705708199E-5</v>
      </c>
      <c r="G7485" s="2">
        <v>0.99651115928654599</v>
      </c>
      <c r="H7485" s="2">
        <v>0.99999899045006202</v>
      </c>
    </row>
    <row r="7486" spans="1:8" x14ac:dyDescent="0.25">
      <c r="A7486" s="2" t="s">
        <v>7490</v>
      </c>
      <c r="B7486" s="2" t="s">
        <v>14995</v>
      </c>
      <c r="C7486" s="2">
        <v>875</v>
      </c>
      <c r="D7486" s="6">
        <v>-8.30773300111564E-4</v>
      </c>
      <c r="E7486" s="6">
        <v>5.8862456153587601</v>
      </c>
      <c r="F7486" s="6">
        <v>1.84986822573882E-5</v>
      </c>
      <c r="G7486" s="2">
        <v>0.99656830154722897</v>
      </c>
      <c r="H7486" s="2">
        <v>0.99999899045006202</v>
      </c>
    </row>
    <row r="7487" spans="1:8" x14ac:dyDescent="0.25">
      <c r="A7487" s="2" t="s">
        <v>7491</v>
      </c>
      <c r="B7487" s="2" t="s">
        <v>14996</v>
      </c>
      <c r="C7487" s="2">
        <v>4873</v>
      </c>
      <c r="D7487" s="6">
        <v>1.26920142024884E-3</v>
      </c>
      <c r="E7487" s="6">
        <v>4.7103203556456199</v>
      </c>
      <c r="F7487" s="6">
        <v>1.8416883307725799E-5</v>
      </c>
      <c r="G7487" s="2">
        <v>0.99657589718571005</v>
      </c>
      <c r="H7487" s="2">
        <v>0.99999899045006202</v>
      </c>
    </row>
    <row r="7488" spans="1:8" x14ac:dyDescent="0.25">
      <c r="A7488" s="2" t="s">
        <v>7492</v>
      </c>
      <c r="B7488" s="2" t="s">
        <v>14997</v>
      </c>
      <c r="C7488" s="2">
        <v>4412</v>
      </c>
      <c r="D7488" s="6">
        <v>9.5790721965559604E-4</v>
      </c>
      <c r="E7488" s="6">
        <v>5.4571103690491798</v>
      </c>
      <c r="F7488" s="6">
        <v>1.8092994302054702E-5</v>
      </c>
      <c r="G7488" s="2">
        <v>0.99660613959522204</v>
      </c>
      <c r="H7488" s="2">
        <v>0.99999899045006202</v>
      </c>
    </row>
    <row r="7489" spans="1:8" x14ac:dyDescent="0.25">
      <c r="A7489" s="2" t="s">
        <v>7493</v>
      </c>
      <c r="B7489" s="2" t="s">
        <v>14998</v>
      </c>
      <c r="C7489" s="2">
        <v>4346</v>
      </c>
      <c r="D7489" s="6">
        <v>-1.2405363511428301E-3</v>
      </c>
      <c r="E7489" s="6">
        <v>4.72325609454081</v>
      </c>
      <c r="F7489" s="6">
        <v>1.7770453090426602E-5</v>
      </c>
      <c r="G7489" s="2">
        <v>0.99663652638050104</v>
      </c>
      <c r="H7489" s="2">
        <v>0.99999899045006202</v>
      </c>
    </row>
    <row r="7490" spans="1:8" x14ac:dyDescent="0.25">
      <c r="A7490" s="2" t="s">
        <v>7494</v>
      </c>
      <c r="B7490" s="2" t="s">
        <v>14999</v>
      </c>
      <c r="C7490" s="2">
        <v>2309</v>
      </c>
      <c r="D7490" s="6">
        <v>-1.3099766152388499E-3</v>
      </c>
      <c r="E7490" s="6">
        <v>4.4825961135817396</v>
      </c>
      <c r="F7490" s="6">
        <v>1.6548861225818001E-5</v>
      </c>
      <c r="G7490" s="2">
        <v>0.99675419129478804</v>
      </c>
      <c r="H7490" s="2">
        <v>0.99999899045006202</v>
      </c>
    </row>
    <row r="7491" spans="1:8" x14ac:dyDescent="0.25">
      <c r="A7491" s="2" t="s">
        <v>7495</v>
      </c>
      <c r="B7491" s="2" t="s">
        <v>15000</v>
      </c>
      <c r="C7491" s="2">
        <v>3504</v>
      </c>
      <c r="D7491" s="6">
        <v>-7.2131383187834205E-4</v>
      </c>
      <c r="E7491" s="6">
        <v>9.5675928203969995</v>
      </c>
      <c r="F7491" s="6">
        <v>1.6138079544702998E-5</v>
      </c>
      <c r="G7491" s="2">
        <v>0.99679472852010498</v>
      </c>
      <c r="H7491" s="2">
        <v>0.99999899045006202</v>
      </c>
    </row>
    <row r="7492" spans="1:8" x14ac:dyDescent="0.25">
      <c r="A7492" s="2" t="s">
        <v>7496</v>
      </c>
      <c r="B7492" s="2" t="s">
        <v>15001</v>
      </c>
      <c r="C7492" s="2">
        <v>5164</v>
      </c>
      <c r="D7492" s="6">
        <v>9.1539888642062299E-4</v>
      </c>
      <c r="E7492" s="6">
        <v>5.4067827521127896</v>
      </c>
      <c r="F7492" s="6">
        <v>1.59439935224492E-5</v>
      </c>
      <c r="G7492" s="2">
        <v>0.99681406095760505</v>
      </c>
      <c r="H7492" s="2">
        <v>0.99999899045006202</v>
      </c>
    </row>
    <row r="7493" spans="1:8" x14ac:dyDescent="0.25">
      <c r="A7493" s="2" t="s">
        <v>7497</v>
      </c>
      <c r="B7493" s="2" t="s">
        <v>15002</v>
      </c>
      <c r="C7493" s="2">
        <v>2569</v>
      </c>
      <c r="D7493" s="6">
        <v>1.0809975386404001E-3</v>
      </c>
      <c r="E7493" s="6">
        <v>4.8842347030745801</v>
      </c>
      <c r="F7493" s="6">
        <v>1.51941606320871E-5</v>
      </c>
      <c r="G7493" s="2">
        <v>0.99688987876561996</v>
      </c>
      <c r="H7493" s="2">
        <v>0.99999899045006202</v>
      </c>
    </row>
    <row r="7494" spans="1:8" x14ac:dyDescent="0.25">
      <c r="A7494" s="2" t="s">
        <v>7498</v>
      </c>
      <c r="B7494" s="2" t="s">
        <v>15003</v>
      </c>
      <c r="C7494" s="2">
        <v>1452</v>
      </c>
      <c r="D7494" s="6">
        <v>-1.2218653550465899E-3</v>
      </c>
      <c r="E7494" s="6">
        <v>4.5492174690631799</v>
      </c>
      <c r="F7494" s="6">
        <v>1.5138253017799E-5</v>
      </c>
      <c r="G7494" s="2">
        <v>0.99689560592712201</v>
      </c>
      <c r="H7494" s="2">
        <v>0.99999899045006202</v>
      </c>
    </row>
    <row r="7495" spans="1:8" x14ac:dyDescent="0.25">
      <c r="A7495" s="2" t="s">
        <v>7499</v>
      </c>
      <c r="B7495" s="2" t="s">
        <v>15004</v>
      </c>
      <c r="C7495" s="2">
        <v>1774</v>
      </c>
      <c r="D7495" s="6">
        <v>-1.0407779200800201E-3</v>
      </c>
      <c r="E7495" s="6">
        <v>4.7996104574546203</v>
      </c>
      <c r="F7495" s="6">
        <v>1.32307262844522E-5</v>
      </c>
      <c r="G7495" s="2">
        <v>0.99709777588591697</v>
      </c>
      <c r="H7495" s="2">
        <v>0.99999899045006202</v>
      </c>
    </row>
    <row r="7496" spans="1:8" x14ac:dyDescent="0.25">
      <c r="A7496" s="2" t="s">
        <v>7500</v>
      </c>
      <c r="B7496" s="2" t="s">
        <v>15005</v>
      </c>
      <c r="C7496" s="2">
        <v>305</v>
      </c>
      <c r="D7496" s="6">
        <v>-1.46381860587394E-3</v>
      </c>
      <c r="E7496" s="6">
        <v>3.8962326404810299</v>
      </c>
      <c r="F7496" s="6">
        <v>1.3177038826084299E-5</v>
      </c>
      <c r="G7496" s="2">
        <v>0.99710367014797996</v>
      </c>
      <c r="H7496" s="2">
        <v>0.99999899045006202</v>
      </c>
    </row>
    <row r="7497" spans="1:8" x14ac:dyDescent="0.25">
      <c r="A7497" s="2" t="s">
        <v>7501</v>
      </c>
      <c r="B7497" s="2" t="s">
        <v>15006</v>
      </c>
      <c r="C7497" s="2">
        <v>620</v>
      </c>
      <c r="D7497" s="6">
        <v>-6.7803747692252799E-4</v>
      </c>
      <c r="E7497" s="6">
        <v>6.5849436618450099</v>
      </c>
      <c r="F7497" s="6">
        <v>1.30769522650453E-5</v>
      </c>
      <c r="G7497" s="2">
        <v>0.99711469064299796</v>
      </c>
      <c r="H7497" s="2">
        <v>0.99999899045006202</v>
      </c>
    </row>
    <row r="7498" spans="1:8" x14ac:dyDescent="0.25">
      <c r="A7498" s="2" t="s">
        <v>7502</v>
      </c>
      <c r="B7498" s="2" t="s">
        <v>15007</v>
      </c>
      <c r="C7498" s="2">
        <v>2788</v>
      </c>
      <c r="D7498" s="6">
        <v>-7.8098942442795301E-4</v>
      </c>
      <c r="E7498" s="6">
        <v>5.5680955203412799</v>
      </c>
      <c r="F7498" s="6">
        <v>1.30226062701744E-5</v>
      </c>
      <c r="G7498" s="2">
        <v>0.99712069233118295</v>
      </c>
      <c r="H7498" s="2">
        <v>0.99999899045006202</v>
      </c>
    </row>
    <row r="7499" spans="1:8" x14ac:dyDescent="0.25">
      <c r="A7499" s="2" t="s">
        <v>7503</v>
      </c>
      <c r="B7499" s="2" t="s">
        <v>15008</v>
      </c>
      <c r="C7499" s="2">
        <v>1610</v>
      </c>
      <c r="D7499" s="6">
        <v>6.6175538926897402E-4</v>
      </c>
      <c r="E7499" s="6">
        <v>7.2479111466860902</v>
      </c>
      <c r="F7499" s="6">
        <v>1.27613022176121E-5</v>
      </c>
      <c r="G7499" s="2">
        <v>0.99714972584564698</v>
      </c>
      <c r="H7499" s="2">
        <v>0.99999899045006202</v>
      </c>
    </row>
    <row r="7500" spans="1:8" x14ac:dyDescent="0.25">
      <c r="A7500" s="2" t="s">
        <v>7504</v>
      </c>
      <c r="B7500" s="2" t="s">
        <v>15009</v>
      </c>
      <c r="C7500" s="2">
        <v>2896</v>
      </c>
      <c r="D7500" s="6">
        <v>9.7440270763021004E-4</v>
      </c>
      <c r="E7500" s="6">
        <v>4.8132625566007397</v>
      </c>
      <c r="F7500" s="6">
        <v>1.17139827069401E-5</v>
      </c>
      <c r="G7500" s="2">
        <v>0.99726918988465796</v>
      </c>
      <c r="H7500" s="2">
        <v>0.99999899045006202</v>
      </c>
    </row>
    <row r="7501" spans="1:8" x14ac:dyDescent="0.25">
      <c r="A7501" s="2" t="s">
        <v>7505</v>
      </c>
      <c r="B7501" s="2" t="s">
        <v>15010</v>
      </c>
      <c r="C7501" s="2">
        <v>536</v>
      </c>
      <c r="D7501" s="6">
        <v>-8.4535355966473596E-4</v>
      </c>
      <c r="E7501" s="6">
        <v>5.1531515592724002</v>
      </c>
      <c r="F7501" s="6">
        <v>1.13159459652623E-5</v>
      </c>
      <c r="G7501" s="2">
        <v>0.99731598662980003</v>
      </c>
      <c r="H7501" s="2">
        <v>0.99999899045006202</v>
      </c>
    </row>
    <row r="7502" spans="1:8" x14ac:dyDescent="0.25">
      <c r="A7502" s="2" t="s">
        <v>7506</v>
      </c>
      <c r="B7502" s="2" t="s">
        <v>15011</v>
      </c>
      <c r="C7502" s="2">
        <v>7824</v>
      </c>
      <c r="D7502" s="6">
        <v>-8.7375905900625203E-4</v>
      </c>
      <c r="E7502" s="6">
        <v>5.0168448889078396</v>
      </c>
      <c r="F7502" s="6">
        <v>1.09479984778948E-5</v>
      </c>
      <c r="G7502" s="2">
        <v>0.99735998354850897</v>
      </c>
      <c r="H7502" s="2">
        <v>0.99999899045006202</v>
      </c>
    </row>
    <row r="7503" spans="1:8" x14ac:dyDescent="0.25">
      <c r="A7503" s="2" t="s">
        <v>7507</v>
      </c>
      <c r="B7503" s="2" t="s">
        <v>15012</v>
      </c>
      <c r="C7503" s="2">
        <v>744</v>
      </c>
      <c r="D7503" s="6">
        <v>-6.3485389645422704E-4</v>
      </c>
      <c r="E7503" s="6">
        <v>5.9521230552903699</v>
      </c>
      <c r="F7503" s="6">
        <v>1.0830470975276001E-5</v>
      </c>
      <c r="G7503" s="2">
        <v>0.99737419210997202</v>
      </c>
      <c r="H7503" s="2">
        <v>0.99999899045006202</v>
      </c>
    </row>
    <row r="7504" spans="1:8" x14ac:dyDescent="0.25">
      <c r="A7504" s="2" t="s">
        <v>7508</v>
      </c>
      <c r="B7504" s="2" t="s">
        <v>15013</v>
      </c>
      <c r="C7504" s="2">
        <v>2781</v>
      </c>
      <c r="D7504" s="6">
        <v>-7.4263572435744301E-4</v>
      </c>
      <c r="E7504" s="6">
        <v>5.3253477228813697</v>
      </c>
      <c r="F7504" s="6">
        <v>9.8939549272314392E-6</v>
      </c>
      <c r="G7504" s="2">
        <v>0.99749028556192898</v>
      </c>
      <c r="H7504" s="2">
        <v>0.99999899045006202</v>
      </c>
    </row>
    <row r="7505" spans="1:8" x14ac:dyDescent="0.25">
      <c r="A7505" s="2" t="s">
        <v>7509</v>
      </c>
      <c r="B7505" s="2" t="s">
        <v>15014</v>
      </c>
      <c r="C7505" s="2">
        <v>7779</v>
      </c>
      <c r="D7505" s="6">
        <v>5.4262514265311103E-4</v>
      </c>
      <c r="E7505" s="6">
        <v>6.9545552909174599</v>
      </c>
      <c r="F7505" s="6">
        <v>8.4427475428583404E-6</v>
      </c>
      <c r="G7505" s="2">
        <v>0.99768163745440097</v>
      </c>
      <c r="H7505" s="2">
        <v>0.99999899045006202</v>
      </c>
    </row>
    <row r="7506" spans="1:8" x14ac:dyDescent="0.25">
      <c r="A7506" s="2" t="s">
        <v>7510</v>
      </c>
      <c r="B7506" s="2" t="s">
        <v>15015</v>
      </c>
      <c r="C7506" s="2">
        <v>890</v>
      </c>
      <c r="D7506" s="6">
        <v>-5.60031471661881E-4</v>
      </c>
      <c r="E7506" s="6">
        <v>5.9505755549980996</v>
      </c>
      <c r="F7506" s="6">
        <v>8.4246535281273793E-6</v>
      </c>
      <c r="G7506" s="2">
        <v>0.99768412307104504</v>
      </c>
      <c r="H7506" s="2">
        <v>0.99999899045006202</v>
      </c>
    </row>
    <row r="7507" spans="1:8" x14ac:dyDescent="0.25">
      <c r="A7507" s="2" t="s">
        <v>7511</v>
      </c>
      <c r="B7507" s="2" t="s">
        <v>15016</v>
      </c>
      <c r="C7507" s="2">
        <v>950</v>
      </c>
      <c r="D7507" s="6">
        <v>-4.5775099552762202E-4</v>
      </c>
      <c r="E7507" s="6">
        <v>9.2267147578854303</v>
      </c>
      <c r="F7507" s="6">
        <v>6.50543909941348E-6</v>
      </c>
      <c r="G7507" s="2">
        <v>0.99796493681230902</v>
      </c>
      <c r="H7507" s="2">
        <v>0.99999899045006202</v>
      </c>
    </row>
    <row r="7508" spans="1:8" x14ac:dyDescent="0.25">
      <c r="A7508" s="2" t="s">
        <v>7512</v>
      </c>
      <c r="B7508" s="2" t="s">
        <v>15017</v>
      </c>
      <c r="C7508" s="2">
        <v>1922</v>
      </c>
      <c r="D7508" s="6">
        <v>6.3243374221227803E-4</v>
      </c>
      <c r="E7508" s="6">
        <v>5.16844574022356</v>
      </c>
      <c r="F7508" s="6">
        <v>6.4014021943226098E-6</v>
      </c>
      <c r="G7508" s="2">
        <v>0.99798127502814205</v>
      </c>
      <c r="H7508" s="2">
        <v>0.99999899045006202</v>
      </c>
    </row>
    <row r="7509" spans="1:8" x14ac:dyDescent="0.25">
      <c r="A7509" s="2" t="s">
        <v>7513</v>
      </c>
      <c r="B7509" s="2" t="s">
        <v>15018</v>
      </c>
      <c r="C7509" s="2">
        <v>2713</v>
      </c>
      <c r="D7509" s="6">
        <v>-5.1832417907818199E-4</v>
      </c>
      <c r="E7509" s="6">
        <v>5.7130355892441296</v>
      </c>
      <c r="F7509" s="6">
        <v>6.3534976757484404E-6</v>
      </c>
      <c r="G7509" s="2">
        <v>0.99798884270183696</v>
      </c>
      <c r="H7509" s="2">
        <v>0.99999899045006202</v>
      </c>
    </row>
    <row r="7510" spans="1:8" x14ac:dyDescent="0.25">
      <c r="A7510" s="2" t="s">
        <v>7514</v>
      </c>
      <c r="B7510" s="2" t="s">
        <v>15019</v>
      </c>
      <c r="C7510" s="2">
        <v>2301</v>
      </c>
      <c r="D7510" s="6">
        <v>-5.7127568756686097E-4</v>
      </c>
      <c r="E7510" s="6">
        <v>5.3093159301284896</v>
      </c>
      <c r="F7510" s="6">
        <v>5.7819720454821396E-6</v>
      </c>
      <c r="G7510" s="2">
        <v>0.99808143005519201</v>
      </c>
      <c r="H7510" s="2">
        <v>0.99999899045006202</v>
      </c>
    </row>
    <row r="7511" spans="1:8" x14ac:dyDescent="0.25">
      <c r="A7511" s="2" t="s">
        <v>7515</v>
      </c>
      <c r="B7511" s="2">
        <v>0</v>
      </c>
      <c r="C7511" s="2">
        <v>11326</v>
      </c>
      <c r="D7511" s="6">
        <v>4.1813257882032499E-4</v>
      </c>
      <c r="E7511" s="6">
        <v>6.1901191531214996</v>
      </c>
      <c r="F7511" s="6">
        <v>4.9018879819673302E-6</v>
      </c>
      <c r="G7511" s="2">
        <v>0.99823346845138605</v>
      </c>
      <c r="H7511" s="2">
        <v>0.99999899045006202</v>
      </c>
    </row>
    <row r="7512" spans="1:8" x14ac:dyDescent="0.25">
      <c r="A7512" s="2" t="s">
        <v>7516</v>
      </c>
      <c r="B7512" s="2" t="s">
        <v>15020</v>
      </c>
      <c r="C7512" s="2">
        <v>5142</v>
      </c>
      <c r="D7512" s="6">
        <v>-4.5915625154910902E-4</v>
      </c>
      <c r="E7512" s="6">
        <v>5.6787515317635</v>
      </c>
      <c r="F7512" s="6">
        <v>4.88198804182716E-6</v>
      </c>
      <c r="G7512" s="2">
        <v>0.99823705784036898</v>
      </c>
      <c r="H7512" s="2">
        <v>0.99999899045006202</v>
      </c>
    </row>
    <row r="7513" spans="1:8" x14ac:dyDescent="0.25">
      <c r="A7513" s="2" t="s">
        <v>7517</v>
      </c>
      <c r="B7513" s="2" t="s">
        <v>15021</v>
      </c>
      <c r="C7513" s="2">
        <v>9022</v>
      </c>
      <c r="D7513" s="6">
        <v>7.13350386105351E-4</v>
      </c>
      <c r="E7513" s="6">
        <v>4.25612862989209</v>
      </c>
      <c r="F7513" s="6">
        <v>4.1348065475677E-6</v>
      </c>
      <c r="G7513" s="2">
        <v>0.99837756480095996</v>
      </c>
      <c r="H7513" s="2">
        <v>0.99999899045006202</v>
      </c>
    </row>
    <row r="7514" spans="1:8" x14ac:dyDescent="0.25">
      <c r="A7514" s="2" t="s">
        <v>7518</v>
      </c>
      <c r="B7514" s="2" t="s">
        <v>15022</v>
      </c>
      <c r="C7514" s="2">
        <v>7838</v>
      </c>
      <c r="D7514" s="6">
        <v>5.0869251391424996E-4</v>
      </c>
      <c r="E7514" s="6">
        <v>5.0894577710536399</v>
      </c>
      <c r="F7514" s="6">
        <v>3.9106274442868302E-6</v>
      </c>
      <c r="G7514" s="2">
        <v>0.99842215985977001</v>
      </c>
      <c r="H7514" s="2">
        <v>0.99999899045006202</v>
      </c>
    </row>
    <row r="7515" spans="1:8" x14ac:dyDescent="0.25">
      <c r="A7515" s="2" t="s">
        <v>7519</v>
      </c>
      <c r="B7515" s="2" t="s">
        <v>15023</v>
      </c>
      <c r="C7515" s="2">
        <v>2039</v>
      </c>
      <c r="D7515" s="6">
        <v>3.4950315337075498E-4</v>
      </c>
      <c r="E7515" s="6">
        <v>7.0978864714658902</v>
      </c>
      <c r="F7515" s="6">
        <v>3.5279257946108102E-6</v>
      </c>
      <c r="G7515" s="2">
        <v>0.99850135238460902</v>
      </c>
      <c r="H7515" s="2">
        <v>0.99999899045006202</v>
      </c>
    </row>
    <row r="7516" spans="1:8" x14ac:dyDescent="0.25">
      <c r="A7516" s="2" t="s">
        <v>7520</v>
      </c>
      <c r="B7516" s="2" t="s">
        <v>15024</v>
      </c>
      <c r="C7516" s="2">
        <v>2747</v>
      </c>
      <c r="D7516" s="6">
        <v>6.0747786456176098E-4</v>
      </c>
      <c r="E7516" s="6">
        <v>4.46027787842847</v>
      </c>
      <c r="F7516" s="6">
        <v>3.4996172885160001E-6</v>
      </c>
      <c r="G7516" s="2">
        <v>0.99850737715325399</v>
      </c>
      <c r="H7516" s="2">
        <v>0.99999899045006202</v>
      </c>
    </row>
    <row r="7517" spans="1:8" x14ac:dyDescent="0.25">
      <c r="A7517" s="2" t="s">
        <v>7521</v>
      </c>
      <c r="B7517" s="2" t="s">
        <v>15025</v>
      </c>
      <c r="C7517" s="2">
        <v>8746</v>
      </c>
      <c r="D7517" s="6">
        <v>4.1336544307381999E-4</v>
      </c>
      <c r="E7517" s="6">
        <v>5.3712543479078496</v>
      </c>
      <c r="F7517" s="6">
        <v>3.1654828849259101E-6</v>
      </c>
      <c r="G7517" s="2">
        <v>0.99858042017932502</v>
      </c>
      <c r="H7517" s="2">
        <v>0.99999899045006202</v>
      </c>
    </row>
    <row r="7518" spans="1:8" x14ac:dyDescent="0.25">
      <c r="A7518" s="2" t="s">
        <v>7522</v>
      </c>
      <c r="B7518" s="2" t="s">
        <v>15026</v>
      </c>
      <c r="C7518" s="2">
        <v>2151</v>
      </c>
      <c r="D7518" s="6">
        <v>-4.5723725449115302E-4</v>
      </c>
      <c r="E7518" s="6">
        <v>4.7565497316426502</v>
      </c>
      <c r="F7518" s="6">
        <v>2.4734388053837499E-6</v>
      </c>
      <c r="G7518" s="2">
        <v>0.99874515389350305</v>
      </c>
      <c r="H7518" s="2">
        <v>0.99999899045006202</v>
      </c>
    </row>
    <row r="7519" spans="1:8" x14ac:dyDescent="0.25">
      <c r="A7519" s="2" t="s">
        <v>7523</v>
      </c>
      <c r="B7519" s="2" t="s">
        <v>15027</v>
      </c>
      <c r="C7519" s="2">
        <v>3112</v>
      </c>
      <c r="D7519" s="6">
        <v>-2.7585303979316898E-4</v>
      </c>
      <c r="E7519" s="6">
        <v>5.9639798316457204</v>
      </c>
      <c r="F7519" s="6">
        <v>2.0534791111970199E-6</v>
      </c>
      <c r="G7519" s="2">
        <v>0.998856634568694</v>
      </c>
      <c r="H7519" s="2">
        <v>0.99999899045006202</v>
      </c>
    </row>
    <row r="7520" spans="1:8" x14ac:dyDescent="0.25">
      <c r="A7520" s="2" t="s">
        <v>7524</v>
      </c>
      <c r="B7520" s="2" t="s">
        <v>15028</v>
      </c>
      <c r="C7520" s="2">
        <v>7229</v>
      </c>
      <c r="D7520" s="6">
        <v>3.36734219008116E-4</v>
      </c>
      <c r="E7520" s="6">
        <v>5.09624337002671</v>
      </c>
      <c r="F7520" s="6">
        <v>1.72121542862946E-6</v>
      </c>
      <c r="G7520" s="2">
        <v>0.99895321485218302</v>
      </c>
      <c r="H7520" s="2">
        <v>0.99999899045006202</v>
      </c>
    </row>
    <row r="7521" spans="1:8" x14ac:dyDescent="0.25">
      <c r="A7521" s="2" t="s">
        <v>7525</v>
      </c>
      <c r="B7521" s="2" t="s">
        <v>15029</v>
      </c>
      <c r="C7521" s="2">
        <v>12155</v>
      </c>
      <c r="D7521" s="6">
        <v>-2.9138225390077201E-4</v>
      </c>
      <c r="E7521" s="6">
        <v>5.4522555772974801</v>
      </c>
      <c r="F7521" s="6">
        <v>1.67381371296571E-6</v>
      </c>
      <c r="G7521" s="2">
        <v>0.99896772953621404</v>
      </c>
      <c r="H7521" s="2">
        <v>0.99999899045006202</v>
      </c>
    </row>
    <row r="7522" spans="1:8" x14ac:dyDescent="0.25">
      <c r="A7522" s="2" t="s">
        <v>7526</v>
      </c>
      <c r="B7522" s="2" t="s">
        <v>15030</v>
      </c>
      <c r="C7522" s="2">
        <v>4621</v>
      </c>
      <c r="D7522" s="6">
        <v>-2.8693168701702599E-4</v>
      </c>
      <c r="E7522" s="6">
        <v>5.2803902438021497</v>
      </c>
      <c r="F7522" s="6">
        <v>1.4315985887858301E-6</v>
      </c>
      <c r="G7522" s="2">
        <v>0.99904533590577504</v>
      </c>
      <c r="H7522" s="2">
        <v>0.99999899045006202</v>
      </c>
    </row>
    <row r="7523" spans="1:8" x14ac:dyDescent="0.25">
      <c r="A7523" s="2" t="s">
        <v>7527</v>
      </c>
      <c r="B7523" s="2" t="s">
        <v>15031</v>
      </c>
      <c r="C7523" s="2">
        <v>920</v>
      </c>
      <c r="D7523" s="6">
        <v>5.4217850574058205E-4</v>
      </c>
      <c r="E7523" s="6">
        <v>3.5421745344087099</v>
      </c>
      <c r="F7523" s="6">
        <v>1.3613684624047599E-6</v>
      </c>
      <c r="G7523" s="2">
        <v>0.99906904689304099</v>
      </c>
      <c r="H7523" s="2">
        <v>0.99999899045006202</v>
      </c>
    </row>
    <row r="7524" spans="1:8" x14ac:dyDescent="0.25">
      <c r="A7524" s="2" t="s">
        <v>7528</v>
      </c>
      <c r="B7524" s="2" t="s">
        <v>15032</v>
      </c>
      <c r="C7524" s="2">
        <v>12085</v>
      </c>
      <c r="D7524" s="6">
        <v>-2.0019302081084801E-4</v>
      </c>
      <c r="E7524" s="6">
        <v>6.4479082110258004</v>
      </c>
      <c r="F7524" s="6">
        <v>1.1484062640843001E-6</v>
      </c>
      <c r="G7524" s="2">
        <v>0.99914495739605502</v>
      </c>
      <c r="H7524" s="2">
        <v>0.99999899045006202</v>
      </c>
    </row>
    <row r="7525" spans="1:8" x14ac:dyDescent="0.25">
      <c r="A7525" s="2" t="s">
        <v>7529</v>
      </c>
      <c r="B7525" s="2" t="s">
        <v>15033</v>
      </c>
      <c r="C7525" s="2">
        <v>1408</v>
      </c>
      <c r="D7525" s="6">
        <v>-3.7047565077224002E-4</v>
      </c>
      <c r="E7525" s="6">
        <v>4.2351881543768801</v>
      </c>
      <c r="F7525" s="6">
        <v>1.0981275450072701E-6</v>
      </c>
      <c r="G7525" s="2">
        <v>0.99916388430714598</v>
      </c>
      <c r="H7525" s="2">
        <v>0.99999899045006202</v>
      </c>
    </row>
    <row r="7526" spans="1:8" x14ac:dyDescent="0.25">
      <c r="A7526" s="2" t="s">
        <v>7530</v>
      </c>
      <c r="B7526" s="2" t="s">
        <v>15034</v>
      </c>
      <c r="C7526" s="2">
        <v>1057</v>
      </c>
      <c r="D7526" s="6">
        <v>3.6874560407732199E-4</v>
      </c>
      <c r="E7526" s="6">
        <v>3.8566046720679901</v>
      </c>
      <c r="F7526" s="6">
        <v>8.1060087242512701E-7</v>
      </c>
      <c r="G7526" s="2">
        <v>0.99928163769346601</v>
      </c>
      <c r="H7526" s="2">
        <v>0.99999899045006202</v>
      </c>
    </row>
    <row r="7527" spans="1:8" x14ac:dyDescent="0.25">
      <c r="A7527" s="2" t="s">
        <v>7531</v>
      </c>
      <c r="B7527" s="2" t="s">
        <v>15035</v>
      </c>
      <c r="C7527" s="2">
        <v>1566</v>
      </c>
      <c r="D7527" s="6">
        <v>-2.03330385320463E-4</v>
      </c>
      <c r="E7527" s="6">
        <v>5.2709557551783099</v>
      </c>
      <c r="F7527" s="6">
        <v>7.1364555742636803E-7</v>
      </c>
      <c r="G7527" s="2">
        <v>0.99932596679292096</v>
      </c>
      <c r="H7527" s="2">
        <v>0.99999899045006202</v>
      </c>
    </row>
    <row r="7528" spans="1:8" x14ac:dyDescent="0.25">
      <c r="A7528" s="2" t="s">
        <v>7532</v>
      </c>
      <c r="B7528" s="2" t="s">
        <v>15036</v>
      </c>
      <c r="C7528" s="2">
        <v>9080</v>
      </c>
      <c r="D7528" s="6">
        <v>-1.93125612573001E-4</v>
      </c>
      <c r="E7528" s="6">
        <v>5.1311372548829599</v>
      </c>
      <c r="F7528" s="6">
        <v>5.7970263478424002E-7</v>
      </c>
      <c r="G7528" s="2">
        <v>0.99939250507155697</v>
      </c>
      <c r="H7528" s="2">
        <v>0.99999899045006202</v>
      </c>
    </row>
    <row r="7529" spans="1:8" x14ac:dyDescent="0.25">
      <c r="A7529" s="2" t="s">
        <v>7533</v>
      </c>
      <c r="B7529" s="2" t="s">
        <v>15037</v>
      </c>
      <c r="C7529" s="2">
        <v>3193</v>
      </c>
      <c r="D7529" s="6">
        <v>-3.2804028072956398E-4</v>
      </c>
      <c r="E7529" s="6">
        <v>3.46025398010703</v>
      </c>
      <c r="F7529" s="6">
        <v>4.6601131931112102E-7</v>
      </c>
      <c r="G7529" s="2">
        <v>0.99945532397341497</v>
      </c>
      <c r="H7529" s="2">
        <v>0.99999899045006202</v>
      </c>
    </row>
    <row r="7530" spans="1:8" x14ac:dyDescent="0.25">
      <c r="A7530" s="2" t="s">
        <v>7534</v>
      </c>
      <c r="B7530" s="2" t="s">
        <v>15038</v>
      </c>
      <c r="C7530" s="2">
        <v>134</v>
      </c>
      <c r="D7530" s="6">
        <v>3.9227489323202602E-4</v>
      </c>
      <c r="E7530" s="6">
        <v>4.9861395014254297</v>
      </c>
      <c r="F7530" s="6">
        <v>1.98585805577522E-7</v>
      </c>
      <c r="G7530" s="2">
        <v>0.99964443897573896</v>
      </c>
      <c r="H7530" s="2">
        <v>0.99999899045006202</v>
      </c>
    </row>
    <row r="7531" spans="1:8" x14ac:dyDescent="0.25">
      <c r="A7531" s="2" t="s">
        <v>7535</v>
      </c>
      <c r="B7531" s="2" t="s">
        <v>15039</v>
      </c>
      <c r="C7531" s="2">
        <v>9097</v>
      </c>
      <c r="D7531" s="6">
        <v>-6.1111147573313397E-5</v>
      </c>
      <c r="E7531" s="6">
        <v>5.9984981716813603</v>
      </c>
      <c r="F7531" s="6">
        <v>1.02154674941346E-7</v>
      </c>
      <c r="G7531" s="2">
        <v>0.99974498297371905</v>
      </c>
      <c r="H7531" s="2">
        <v>0.99999899045006202</v>
      </c>
    </row>
    <row r="7532" spans="1:8" x14ac:dyDescent="0.25">
      <c r="A7532" s="2" t="s">
        <v>7536</v>
      </c>
      <c r="B7532" s="2" t="s">
        <v>15040</v>
      </c>
      <c r="C7532" s="2">
        <v>2335</v>
      </c>
      <c r="D7532" s="6">
        <v>7.66190701374117E-5</v>
      </c>
      <c r="E7532" s="6">
        <v>3.84175284106658</v>
      </c>
      <c r="F7532" s="6">
        <v>3.4607127219477001E-8</v>
      </c>
      <c r="G7532" s="2">
        <v>0.99985156960823796</v>
      </c>
      <c r="H7532" s="2">
        <v>0.99999899045006202</v>
      </c>
    </row>
    <row r="7533" spans="1:8" x14ac:dyDescent="0.25">
      <c r="A7533" s="2" t="s">
        <v>7537</v>
      </c>
      <c r="B7533" s="2" t="s">
        <v>15041</v>
      </c>
      <c r="C7533" s="2">
        <v>2587</v>
      </c>
      <c r="D7533" s="6">
        <v>1.8915129219842699E-5</v>
      </c>
      <c r="E7533" s="6">
        <v>8.3924379639885807</v>
      </c>
      <c r="F7533" s="6">
        <v>1.09629354483332E-8</v>
      </c>
      <c r="G7533" s="2">
        <v>0.99991645826525599</v>
      </c>
      <c r="H7533" s="2">
        <v>0.99999899045006202</v>
      </c>
    </row>
    <row r="7534" spans="1:8" x14ac:dyDescent="0.25">
      <c r="A7534" s="2" t="s">
        <v>7538</v>
      </c>
      <c r="B7534" s="2" t="s">
        <v>15042</v>
      </c>
      <c r="C7534" s="2">
        <v>11568</v>
      </c>
      <c r="D7534" s="6">
        <v>-4.8989488974600898E-9</v>
      </c>
      <c r="E7534" s="6">
        <v>6.1977459937056896</v>
      </c>
      <c r="F7534" s="6">
        <v>1.60094160150948E-12</v>
      </c>
      <c r="G7534" s="2">
        <v>0.99999899045006202</v>
      </c>
      <c r="H7534" s="2">
        <v>0.99999899045006202</v>
      </c>
    </row>
  </sheetData>
  <conditionalFormatting sqref="D1: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B18" sqref="B18"/>
    </sheetView>
  </sheetViews>
  <sheetFormatPr defaultRowHeight="15" x14ac:dyDescent="0.25"/>
  <cols>
    <col min="1" max="1" width="56.42578125" customWidth="1"/>
  </cols>
  <sheetData>
    <row r="1" spans="1:8" x14ac:dyDescent="0.25">
      <c r="A1" t="s">
        <v>7539</v>
      </c>
      <c r="B1" t="s">
        <v>7540</v>
      </c>
    </row>
    <row r="2" spans="1:8" x14ac:dyDescent="0.25">
      <c r="A2" t="s">
        <v>7541</v>
      </c>
      <c r="B2" t="s">
        <v>7542</v>
      </c>
    </row>
    <row r="3" spans="1:8" x14ac:dyDescent="0.25">
      <c r="A3" t="s">
        <v>7543</v>
      </c>
      <c r="B3" t="s">
        <v>7544</v>
      </c>
    </row>
    <row r="4" spans="1:8" x14ac:dyDescent="0.25">
      <c r="A4" t="s">
        <v>7545</v>
      </c>
      <c r="B4" t="s">
        <v>7546</v>
      </c>
    </row>
    <row r="5" spans="1:8" x14ac:dyDescent="0.25">
      <c r="A5" t="s">
        <v>7547</v>
      </c>
      <c r="B5" t="s">
        <v>7548</v>
      </c>
    </row>
    <row r="6" spans="1:8" x14ac:dyDescent="0.25">
      <c r="A6" t="s">
        <v>7549</v>
      </c>
      <c r="B6" t="s">
        <v>5</v>
      </c>
    </row>
    <row r="7" spans="1:8" s="8" customFormat="1" x14ac:dyDescent="0.25">
      <c r="A7" s="8" t="s">
        <v>7550</v>
      </c>
      <c r="B7" s="8" t="s">
        <v>7551</v>
      </c>
      <c r="C7" s="8" t="s">
        <v>7552</v>
      </c>
      <c r="D7" s="8" t="s">
        <v>7553</v>
      </c>
      <c r="E7" s="8" t="s">
        <v>7554</v>
      </c>
      <c r="F7" s="8" t="s">
        <v>7555</v>
      </c>
      <c r="G7" s="8" t="s">
        <v>7556</v>
      </c>
      <c r="H7" s="8" t="s">
        <v>7557</v>
      </c>
    </row>
    <row r="8" spans="1:8" x14ac:dyDescent="0.25">
      <c r="A8" t="s">
        <v>7558</v>
      </c>
      <c r="B8">
        <v>8</v>
      </c>
      <c r="C8">
        <v>4</v>
      </c>
      <c r="D8">
        <v>0.06</v>
      </c>
      <c r="E8" t="s">
        <v>7559</v>
      </c>
      <c r="F8">
        <v>71.239999999999995</v>
      </c>
      <c r="G8" s="1">
        <v>1.0499999999999999E-6</v>
      </c>
      <c r="H8" s="1">
        <v>5.4600000000000004E-4</v>
      </c>
    </row>
    <row r="9" spans="1:8" x14ac:dyDescent="0.25">
      <c r="A9" t="s">
        <v>7560</v>
      </c>
      <c r="B9">
        <v>26</v>
      </c>
      <c r="C9">
        <v>8</v>
      </c>
      <c r="D9">
        <v>0.18</v>
      </c>
      <c r="E9" t="s">
        <v>7559</v>
      </c>
      <c r="F9">
        <v>43.84</v>
      </c>
      <c r="G9" s="1">
        <v>6.4900000000000003E-11</v>
      </c>
      <c r="H9" s="1">
        <v>2.53E-7</v>
      </c>
    </row>
    <row r="10" spans="1:8" x14ac:dyDescent="0.25">
      <c r="A10" t="s">
        <v>7561</v>
      </c>
      <c r="B10">
        <v>34</v>
      </c>
      <c r="C10">
        <v>8</v>
      </c>
      <c r="D10">
        <v>0.24</v>
      </c>
      <c r="E10" t="s">
        <v>7559</v>
      </c>
      <c r="F10">
        <v>33.53</v>
      </c>
      <c r="G10" s="1">
        <v>4.03E-10</v>
      </c>
      <c r="H10" s="1">
        <v>7.85E-7</v>
      </c>
    </row>
    <row r="11" spans="1:8" x14ac:dyDescent="0.25">
      <c r="A11" t="s">
        <v>7562</v>
      </c>
      <c r="B11">
        <v>47</v>
      </c>
      <c r="C11">
        <v>10</v>
      </c>
      <c r="D11">
        <v>0.33</v>
      </c>
      <c r="E11" t="s">
        <v>7559</v>
      </c>
      <c r="F11">
        <v>30.32</v>
      </c>
      <c r="G11" s="1">
        <v>5.5400000000000002E-12</v>
      </c>
      <c r="H11" s="1">
        <v>4.3200000000000003E-8</v>
      </c>
    </row>
    <row r="12" spans="1:8" x14ac:dyDescent="0.25">
      <c r="A12" t="s">
        <v>7563</v>
      </c>
      <c r="B12">
        <v>46</v>
      </c>
      <c r="C12">
        <v>9</v>
      </c>
      <c r="D12">
        <v>0.32</v>
      </c>
      <c r="E12" t="s">
        <v>7559</v>
      </c>
      <c r="F12">
        <v>27.88</v>
      </c>
      <c r="G12" s="1">
        <v>1.2999999999999999E-10</v>
      </c>
      <c r="H12" s="1">
        <v>3.3700000000000001E-7</v>
      </c>
    </row>
    <row r="13" spans="1:8" x14ac:dyDescent="0.25">
      <c r="A13" t="s">
        <v>7564</v>
      </c>
      <c r="B13">
        <v>118</v>
      </c>
      <c r="C13">
        <v>7</v>
      </c>
      <c r="D13">
        <v>0.83</v>
      </c>
      <c r="E13" t="s">
        <v>7559</v>
      </c>
      <c r="F13">
        <v>8.4499999999999993</v>
      </c>
      <c r="G13" s="1">
        <v>2.62E-5</v>
      </c>
      <c r="H13" s="1">
        <v>1.0699999999999999E-2</v>
      </c>
    </row>
    <row r="14" spans="1:8" x14ac:dyDescent="0.25">
      <c r="A14" t="s">
        <v>7565</v>
      </c>
      <c r="B14">
        <v>232</v>
      </c>
      <c r="C14">
        <v>13</v>
      </c>
      <c r="D14">
        <v>1.63</v>
      </c>
      <c r="E14" t="s">
        <v>7559</v>
      </c>
      <c r="F14">
        <v>7.98</v>
      </c>
      <c r="G14" s="1">
        <v>1.42E-8</v>
      </c>
      <c r="H14" s="1">
        <v>1.3900000000000001E-5</v>
      </c>
    </row>
    <row r="15" spans="1:8" x14ac:dyDescent="0.25">
      <c r="A15" t="s">
        <v>7566</v>
      </c>
      <c r="B15">
        <v>183</v>
      </c>
      <c r="C15">
        <v>10</v>
      </c>
      <c r="D15">
        <v>1.28</v>
      </c>
      <c r="E15" t="s">
        <v>7559</v>
      </c>
      <c r="F15">
        <v>7.79</v>
      </c>
      <c r="G15" s="1">
        <v>9.1999999999999998E-7</v>
      </c>
      <c r="H15" s="1">
        <v>5.1199999999999998E-4</v>
      </c>
    </row>
    <row r="16" spans="1:8" x14ac:dyDescent="0.25">
      <c r="A16" t="s">
        <v>7567</v>
      </c>
      <c r="B16">
        <v>204</v>
      </c>
      <c r="C16">
        <v>11</v>
      </c>
      <c r="D16">
        <v>1.43</v>
      </c>
      <c r="E16" t="s">
        <v>7559</v>
      </c>
      <c r="F16">
        <v>7.68</v>
      </c>
      <c r="G16" s="1">
        <v>2.8799999999999998E-7</v>
      </c>
      <c r="H16" s="1">
        <v>1.7200000000000001E-4</v>
      </c>
    </row>
    <row r="17" spans="1:8" x14ac:dyDescent="0.25">
      <c r="A17" t="s">
        <v>7568</v>
      </c>
      <c r="B17">
        <v>295</v>
      </c>
      <c r="C17">
        <v>13</v>
      </c>
      <c r="D17">
        <v>2.0699999999999998</v>
      </c>
      <c r="E17" t="s">
        <v>7559</v>
      </c>
      <c r="F17">
        <v>6.28</v>
      </c>
      <c r="G17" s="1">
        <v>2.0900000000000001E-7</v>
      </c>
      <c r="H17" s="1">
        <v>1.36E-4</v>
      </c>
    </row>
    <row r="18" spans="1:8" x14ac:dyDescent="0.25">
      <c r="A18" t="s">
        <v>7569</v>
      </c>
      <c r="B18">
        <v>395</v>
      </c>
      <c r="C18">
        <v>17</v>
      </c>
      <c r="D18">
        <v>2.77</v>
      </c>
      <c r="E18" t="s">
        <v>7559</v>
      </c>
      <c r="F18">
        <v>6.13</v>
      </c>
      <c r="G18" s="1">
        <v>3.2000000000000001E-9</v>
      </c>
      <c r="H18" s="1">
        <v>4.9799999999999998E-6</v>
      </c>
    </row>
    <row r="19" spans="1:8" x14ac:dyDescent="0.25">
      <c r="A19" t="s">
        <v>7570</v>
      </c>
      <c r="B19">
        <v>395</v>
      </c>
      <c r="C19">
        <v>17</v>
      </c>
      <c r="D19">
        <v>2.77</v>
      </c>
      <c r="E19" t="s">
        <v>7559</v>
      </c>
      <c r="F19">
        <v>6.13</v>
      </c>
      <c r="G19" s="1">
        <v>3.2000000000000001E-9</v>
      </c>
      <c r="H19" s="1">
        <v>4.1500000000000001E-6</v>
      </c>
    </row>
    <row r="20" spans="1:8" x14ac:dyDescent="0.25">
      <c r="A20" t="s">
        <v>7571</v>
      </c>
      <c r="B20">
        <v>395</v>
      </c>
      <c r="C20">
        <v>17</v>
      </c>
      <c r="D20">
        <v>2.77</v>
      </c>
      <c r="E20" t="s">
        <v>7559</v>
      </c>
      <c r="F20">
        <v>6.13</v>
      </c>
      <c r="G20" s="1">
        <v>3.2000000000000001E-9</v>
      </c>
      <c r="H20" s="1">
        <v>3.5599999999999998E-6</v>
      </c>
    </row>
    <row r="21" spans="1:8" x14ac:dyDescent="0.25">
      <c r="A21" t="s">
        <v>7572</v>
      </c>
      <c r="B21">
        <v>353</v>
      </c>
      <c r="C21">
        <v>15</v>
      </c>
      <c r="D21">
        <v>2.48</v>
      </c>
      <c r="E21" t="s">
        <v>7559</v>
      </c>
      <c r="F21">
        <v>6.05</v>
      </c>
      <c r="G21" s="1">
        <v>3.5100000000000003E-8</v>
      </c>
      <c r="H21" s="1">
        <v>2.73E-5</v>
      </c>
    </row>
    <row r="22" spans="1:8" x14ac:dyDescent="0.25">
      <c r="A22" t="s">
        <v>7573</v>
      </c>
      <c r="B22">
        <v>370</v>
      </c>
      <c r="C22">
        <v>15</v>
      </c>
      <c r="D22">
        <v>2.6</v>
      </c>
      <c r="E22" t="s">
        <v>7559</v>
      </c>
      <c r="F22">
        <v>5.78</v>
      </c>
      <c r="G22" s="1">
        <v>6.3500000000000006E-8</v>
      </c>
      <c r="H22" s="1">
        <v>4.5000000000000003E-5</v>
      </c>
    </row>
    <row r="23" spans="1:8" x14ac:dyDescent="0.25">
      <c r="A23" t="s">
        <v>7574</v>
      </c>
      <c r="B23">
        <v>441</v>
      </c>
      <c r="C23">
        <v>17</v>
      </c>
      <c r="D23">
        <v>3.1</v>
      </c>
      <c r="E23" t="s">
        <v>7559</v>
      </c>
      <c r="F23">
        <v>5.49</v>
      </c>
      <c r="G23" s="1">
        <v>1.55E-8</v>
      </c>
      <c r="H23" s="1">
        <v>1.34E-5</v>
      </c>
    </row>
    <row r="24" spans="1:8" x14ac:dyDescent="0.25">
      <c r="A24" t="s">
        <v>7575</v>
      </c>
      <c r="B24">
        <v>933</v>
      </c>
      <c r="C24">
        <v>21</v>
      </c>
      <c r="D24">
        <v>6.55</v>
      </c>
      <c r="E24" t="s">
        <v>7559</v>
      </c>
      <c r="F24">
        <v>3.21</v>
      </c>
      <c r="G24" s="1">
        <v>1.9400000000000001E-6</v>
      </c>
      <c r="H24" s="1">
        <v>9.4300000000000004E-4</v>
      </c>
    </row>
    <row r="25" spans="1:8" x14ac:dyDescent="0.25">
      <c r="A25" t="s">
        <v>7576</v>
      </c>
      <c r="B25">
        <v>1150</v>
      </c>
      <c r="C25">
        <v>23</v>
      </c>
      <c r="D25">
        <v>8.07</v>
      </c>
      <c r="E25" t="s">
        <v>7559</v>
      </c>
      <c r="F25">
        <v>2.85</v>
      </c>
      <c r="G25" s="1">
        <v>4.0899999999999998E-6</v>
      </c>
      <c r="H25" s="1">
        <v>1.8699999999999999E-3</v>
      </c>
    </row>
    <row r="26" spans="1:8" x14ac:dyDescent="0.25">
      <c r="A26" t="s">
        <v>7577</v>
      </c>
      <c r="B26">
        <v>7238</v>
      </c>
      <c r="C26">
        <v>30</v>
      </c>
      <c r="D26">
        <v>50.8</v>
      </c>
      <c r="E26" t="s">
        <v>7578</v>
      </c>
      <c r="F26">
        <v>0.59</v>
      </c>
      <c r="G26" s="1">
        <v>2.3900000000000002E-5</v>
      </c>
      <c r="H26" s="1">
        <v>1.04E-2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I27" sqref="I27"/>
    </sheetView>
  </sheetViews>
  <sheetFormatPr defaultRowHeight="15" x14ac:dyDescent="0.25"/>
  <cols>
    <col min="1" max="1" width="25" customWidth="1"/>
  </cols>
  <sheetData>
    <row r="1" spans="1:8" x14ac:dyDescent="0.25">
      <c r="A1" t="s">
        <v>7539</v>
      </c>
      <c r="B1" t="s">
        <v>7540</v>
      </c>
    </row>
    <row r="2" spans="1:8" x14ac:dyDescent="0.25">
      <c r="A2" t="s">
        <v>7541</v>
      </c>
      <c r="B2" t="s">
        <v>7579</v>
      </c>
    </row>
    <row r="3" spans="1:8" x14ac:dyDescent="0.25">
      <c r="A3" t="s">
        <v>7543</v>
      </c>
      <c r="B3" t="s">
        <v>7544</v>
      </c>
    </row>
    <row r="4" spans="1:8" x14ac:dyDescent="0.25">
      <c r="A4" t="s">
        <v>7545</v>
      </c>
      <c r="B4" t="s">
        <v>7546</v>
      </c>
    </row>
    <row r="5" spans="1:8" x14ac:dyDescent="0.25">
      <c r="A5" t="s">
        <v>7547</v>
      </c>
      <c r="B5" t="s">
        <v>7548</v>
      </c>
    </row>
    <row r="6" spans="1:8" x14ac:dyDescent="0.25">
      <c r="A6" t="s">
        <v>7549</v>
      </c>
      <c r="B6" t="s">
        <v>5</v>
      </c>
    </row>
    <row r="7" spans="1:8" s="8" customFormat="1" x14ac:dyDescent="0.25">
      <c r="A7" s="8" t="s">
        <v>7580</v>
      </c>
      <c r="B7" s="8" t="s">
        <v>7551</v>
      </c>
      <c r="C7" s="8" t="s">
        <v>7552</v>
      </c>
      <c r="D7" s="8" t="s">
        <v>7553</v>
      </c>
      <c r="E7" s="8" t="s">
        <v>7554</v>
      </c>
      <c r="F7" s="8" t="s">
        <v>7555</v>
      </c>
      <c r="G7" s="8" t="s">
        <v>7556</v>
      </c>
      <c r="H7" s="8" t="s">
        <v>7557</v>
      </c>
    </row>
    <row r="8" spans="1:8" x14ac:dyDescent="0.25">
      <c r="A8" t="s">
        <v>7581</v>
      </c>
      <c r="B8">
        <v>78</v>
      </c>
      <c r="C8">
        <v>6</v>
      </c>
      <c r="D8">
        <v>0.55000000000000004</v>
      </c>
      <c r="E8" t="s">
        <v>7559</v>
      </c>
      <c r="F8">
        <v>10.96</v>
      </c>
      <c r="G8" s="1">
        <v>2.5700000000000001E-5</v>
      </c>
      <c r="H8" s="1">
        <v>3.6799999999999999E-2</v>
      </c>
    </row>
    <row r="9" spans="1:8" x14ac:dyDescent="0.25">
      <c r="A9" t="s">
        <v>7582</v>
      </c>
      <c r="B9">
        <v>83</v>
      </c>
      <c r="C9">
        <v>6</v>
      </c>
      <c r="D9">
        <v>0.57999999999999996</v>
      </c>
      <c r="E9" t="s">
        <v>7559</v>
      </c>
      <c r="F9">
        <v>10.3</v>
      </c>
      <c r="G9" s="1">
        <v>3.57E-5</v>
      </c>
      <c r="H9" s="1">
        <v>2.5600000000000001E-2</v>
      </c>
    </row>
    <row r="10" spans="1:8" x14ac:dyDescent="0.25">
      <c r="A10" t="s">
        <v>7583</v>
      </c>
      <c r="B10">
        <v>86</v>
      </c>
      <c r="C10">
        <v>6</v>
      </c>
      <c r="D10">
        <v>0.6</v>
      </c>
      <c r="E10" t="s">
        <v>7559</v>
      </c>
      <c r="F10">
        <v>9.94</v>
      </c>
      <c r="G10" s="1">
        <v>4.3099999999999997E-5</v>
      </c>
      <c r="H10" s="1">
        <v>2.06E-2</v>
      </c>
    </row>
    <row r="11" spans="1:8" x14ac:dyDescent="0.25">
      <c r="A11" t="s">
        <v>7584</v>
      </c>
      <c r="B11">
        <v>91</v>
      </c>
      <c r="C11">
        <v>6</v>
      </c>
      <c r="D11">
        <v>0.64</v>
      </c>
      <c r="E11" t="s">
        <v>7559</v>
      </c>
      <c r="F11">
        <v>9.39</v>
      </c>
      <c r="G11" s="1">
        <v>5.8100000000000003E-5</v>
      </c>
      <c r="H11" s="1">
        <v>2.0799999999999999E-2</v>
      </c>
    </row>
    <row r="12" spans="1:8" x14ac:dyDescent="0.25">
      <c r="A12" t="s">
        <v>7585</v>
      </c>
      <c r="B12">
        <v>99</v>
      </c>
      <c r="C12">
        <v>6</v>
      </c>
      <c r="D12">
        <v>0.69</v>
      </c>
      <c r="E12" t="s">
        <v>7559</v>
      </c>
      <c r="F12">
        <v>8.64</v>
      </c>
      <c r="G12" s="1">
        <v>9.0500000000000004E-5</v>
      </c>
      <c r="H12" s="1">
        <v>2.5899999999999999E-2</v>
      </c>
    </row>
    <row r="13" spans="1:8" x14ac:dyDescent="0.25">
      <c r="A13" t="s">
        <v>7586</v>
      </c>
      <c r="B13">
        <v>99</v>
      </c>
      <c r="C13">
        <v>6</v>
      </c>
      <c r="D13">
        <v>0.69</v>
      </c>
      <c r="E13" t="s">
        <v>7559</v>
      </c>
      <c r="F13">
        <v>8.64</v>
      </c>
      <c r="G13" s="1">
        <v>9.0500000000000004E-5</v>
      </c>
      <c r="H13" s="1">
        <v>2.1600000000000001E-2</v>
      </c>
    </row>
    <row r="14" spans="1:8" x14ac:dyDescent="0.25">
      <c r="A14" t="s">
        <v>7587</v>
      </c>
      <c r="B14">
        <v>101</v>
      </c>
      <c r="C14">
        <v>6</v>
      </c>
      <c r="D14">
        <v>0.71</v>
      </c>
      <c r="E14" t="s">
        <v>7559</v>
      </c>
      <c r="F14">
        <v>8.4600000000000009</v>
      </c>
      <c r="G14" s="1">
        <v>1.01E-4</v>
      </c>
      <c r="H14" s="1">
        <v>2.06E-2</v>
      </c>
    </row>
    <row r="15" spans="1:8" x14ac:dyDescent="0.25">
      <c r="A15" t="s">
        <v>7588</v>
      </c>
      <c r="B15">
        <v>109</v>
      </c>
      <c r="C15">
        <v>6</v>
      </c>
      <c r="D15">
        <v>0.76</v>
      </c>
      <c r="E15" t="s">
        <v>7559</v>
      </c>
      <c r="F15">
        <v>7.84</v>
      </c>
      <c r="G15" s="1">
        <v>1.4999999999999999E-4</v>
      </c>
      <c r="H15" s="1">
        <v>2.6800000000000001E-2</v>
      </c>
    </row>
    <row r="16" spans="1:8" x14ac:dyDescent="0.25">
      <c r="A16" t="s">
        <v>7589</v>
      </c>
      <c r="B16">
        <v>109</v>
      </c>
      <c r="C16">
        <v>6</v>
      </c>
      <c r="D16">
        <v>0.76</v>
      </c>
      <c r="E16" t="s">
        <v>7559</v>
      </c>
      <c r="F16">
        <v>7.84</v>
      </c>
      <c r="G16" s="1">
        <v>1.4999999999999999E-4</v>
      </c>
      <c r="H16" s="1">
        <v>2.3800000000000002E-2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KO_vs_CSB_female</vt:lpstr>
      <vt:lpstr>GO_analysis_biol_process</vt:lpstr>
      <vt:lpstr>GO_analysis_Reactome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Mokashi</dc:creator>
  <cp:lastModifiedBy>Sneha Mokashi</cp:lastModifiedBy>
  <dcterms:created xsi:type="dcterms:W3CDTF">2022-09-20T15:30:27Z</dcterms:created>
  <dcterms:modified xsi:type="dcterms:W3CDTF">2022-09-20T15:43:54Z</dcterms:modified>
</cp:coreProperties>
</file>